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31. Fraccion XXX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<sst xmlns="http://schemas.openxmlformats.org/spreadsheetml/2006/main" count="1481" uniqueCount="509">
  <si>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</si>
  <si>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</si>
  <si>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</si>
  <si>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</si>
  <si>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</si>
  <si>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</si>
  <si>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</si>
  <si>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</si>
  <si>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</si>
  <si>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</si>
  <si>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</si>
  <si>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</si>
  <si>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</si>
  <si>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</si>
  <si>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</si>
  <si>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</si>
  <si>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</si>
  <si>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</si>
  <si>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</si>
  <si>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</si>
  <si>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</si>
  <si>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</si>
  <si>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</si>
  <si>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</si>
  <si>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</si>
  <si>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</si>
  <si>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</si>
  <si>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</si>
  <si>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</si>
  <si>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</si>
  <si>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</si>
  <si>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</si>
  <si>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</si>
  <si>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</si>
  <si>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</si>
  <si>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</si>
  <si>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</si>
  <si>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</si>
  <si>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</si>
  <si>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</si>
  <si>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</si>
  <si>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</si>
  <si>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</si>
  <si>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</si>
  <si>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</si>
  <si>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</si>
  <si>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</si>
  <si>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</si>
  <si>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</si>
  <si>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</si>
  <si>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</si>
  <si>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</si>
  <si>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</si>
  <si>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</si>
  <si>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</si>
  <si>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</si>
  <si>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</si>
  <si>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</si>
  <si>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</si>
  <si>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</si>
  <si>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</si>
  <si>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</si>
  <si>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</si>
  <si>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</si>
  <si>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</si>
  <si>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</si>
  <si>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</si>
  <si>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</si>
  <si>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</si>
  <si>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</si>
  <si>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</si>
  <si>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</si>
  <si>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</si>
  <si>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</si>
  <si>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</si>
  <si>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</si>
  <si>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</si>
  <si>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</si>
  <si>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</si>
  <si>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</si>
  <si>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</si>
  <si>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</si>
  <si>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</si>
  <si>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</si>
  <si>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</si>
  <si>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</si>
  <si>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</si>
  <si>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</si>
  <si>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</si>
  <si>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</si>
  <si>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</si>
  <si>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</si>
  <si>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</si>
  <si>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</si>
  <si>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</si>
  <si>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</si>
  <si>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</si>
  <si>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</si>
  <si>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</si>
  <si>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</si>
  <si>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</si>
  <si>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</si>
  <si>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</si>
  <si>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</si>
  <si>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</si>
  <si>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</si>
  <si>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</si>
  <si>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</si>
  <si>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</si>
  <si>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</si>
  <si>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</si>
  <si>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</si>
  <si>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</si>
  <si>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</si>
  <si>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</si>
  <si>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</si>
  <si>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</si>
  <si>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</si>
  <si>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</si>
  <si>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</si>
  <si>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</si>
  <si>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</si>
  <si>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</si>
  <si>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</si>
  <si>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</si>
  <si>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</si>
  <si>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</si>
  <si>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</si>
  <si>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</si>
  <si>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</si>
  <si>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</si>
  <si>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</si>
  <si>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</si>
  <si>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</si>
  <si>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</si>
  <si>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</si>
  <si>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</si>
  <si>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</si>
  <si>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</si>
  <si>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</si>
  <si>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</si>
  <si>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</si>
  <si>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</si>
  <si>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</si>
  <si>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</si>
  <si>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</si>
  <si>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</si>
  <si>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</si>
  <si>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</si>
  <si>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</si>
  <si>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</si>
  <si>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</si>
  <si>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</si>
  <si>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</si>
  <si>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</si>
  <si>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</si>
  <si>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</si>
  <si>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</si>
  <si>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</si>
  <si>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</si>
  <si>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</si>
  <si>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</si>
  <si>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</si>
  <si>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</si>
  <si>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</si>
  <si>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</si>
  <si>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</si>
  <si>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</si>
  <si>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</si>
  <si>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</si>
  <si>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</si>
  <si>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</si>
  <si>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</si>
  <si>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</si>
  <si>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</si>
  <si>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</si>
  <si>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</si>
  <si>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</si>
  <si>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</si>
  <si>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</si>
  <si>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</si>
  <si>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</si>
  <si>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</si>
  <si>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</si>
  <si>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</si>
  <si>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</si>
  <si>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</si>
  <si>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</si>
  <si>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</si>
  <si>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</si>
  <si>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</si>
  <si>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</si>
  <si>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</si>
  <si>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</si>
  <si>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</si>
  <si>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</si>
  <si>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</si>
  <si>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</si>
  <si>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</si>
  <si>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</si>
  <si>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</si>
  <si>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</si>
  <si>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</si>
  <si>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</si>
  <si>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</si>
  <si>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</si>
  <si>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</si>
  <si>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</si>
  <si>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</si>
  <si>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</si>
  <si>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</si>
  <si>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</si>
  <si>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</si>
  <si>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Administración</t>
  </si>
  <si>
    <t>ADL COORPORATIVO ASESORIA Y DEFENSA LABORAL</t>
  </si>
  <si>
    <t>ALDO MOSCOSO JIMENEZ</t>
  </si>
  <si>
    <t>AUTOBUSES DE LA PIEDAD S.A. DE C.V</t>
  </si>
  <si>
    <t>BEIRAVIA, S.A DE C.V. - DUMON HOTEL</t>
  </si>
  <si>
    <t>CADENA COMERCIAL OXXO S.A. DE C.V.</t>
  </si>
  <si>
    <t>CFE SUMINISTRADOR DE SERVICIOS BASICOS</t>
  </si>
  <si>
    <t>COMISION ESTATAL DE AGUAS</t>
  </si>
  <si>
    <t xml:space="preserve">EFRAIN ALONSO MARBAN </t>
  </si>
  <si>
    <t>ESPERANZA LANDEROS JARDINES</t>
  </si>
  <si>
    <t>ETN TURISTAR LUJO, S.A. DE C.V.</t>
  </si>
  <si>
    <t>GUSTAVO HERIBERTO LUNA CORONA</t>
  </si>
  <si>
    <t>HSBC DE MEXICO SA DE CV</t>
  </si>
  <si>
    <t>MA. DEL ROSARIO HERNANDEZ VARGAS</t>
  </si>
  <si>
    <t>MARCOS ANTONIO GARCIA OLVERA</t>
  </si>
  <si>
    <t xml:space="preserve">MARIA DE LA LUZ MARTINEZ MARTINEZ </t>
  </si>
  <si>
    <t>NUEVA WALMART DE MEXICO S DE RL DE CV</t>
  </si>
  <si>
    <t>OFFICE DEPOT DE MEXICO SA DE CV</t>
  </si>
  <si>
    <t>PODER EJECUTIVO DEL ESTADO DE QUERETARO</t>
  </si>
  <si>
    <t>RADIO MOVIL DIPSA S.A DE C.V</t>
  </si>
  <si>
    <t>RADIO TAXI ACUEDUCTO QUERETARO AC</t>
  </si>
  <si>
    <t>SUNSHEARY VASQUEZ MORENO</t>
  </si>
  <si>
    <t>SUPER Q S.A DE C.V</t>
  </si>
  <si>
    <t>TELEFONOS DE MEXICO S.A.B. DE C.V.</t>
  </si>
  <si>
    <t>TIENDAS CHEDRAUI S.A. DE C.V</t>
  </si>
  <si>
    <t>ACA1512085Z3</t>
  </si>
  <si>
    <t>Bernardo Quintana</t>
  </si>
  <si>
    <t>Arboledas</t>
  </si>
  <si>
    <t>MOJA8005067N1</t>
  </si>
  <si>
    <t>Pino Suares</t>
  </si>
  <si>
    <t>Centro</t>
  </si>
  <si>
    <t>API6609273E0</t>
  </si>
  <si>
    <t>La Cruz</t>
  </si>
  <si>
    <t>Las Fuentes</t>
  </si>
  <si>
    <t>León</t>
  </si>
  <si>
    <t>BEI090609DL5</t>
  </si>
  <si>
    <t>Carretera Federal 57</t>
  </si>
  <si>
    <t>Quintas del Marquez</t>
  </si>
  <si>
    <t>CCO8605231N4</t>
  </si>
  <si>
    <t>Edison Norte</t>
  </si>
  <si>
    <t>Talleres</t>
  </si>
  <si>
    <t>Monterrey</t>
  </si>
  <si>
    <t>CSS160330CP7</t>
  </si>
  <si>
    <t>Paseo de la Reforma</t>
  </si>
  <si>
    <t>Juares</t>
  </si>
  <si>
    <t>Cuauhtémoc</t>
  </si>
  <si>
    <t>09</t>
  </si>
  <si>
    <t>06600</t>
  </si>
  <si>
    <t>Colinas del Cimatario</t>
  </si>
  <si>
    <t>CEA800313C95</t>
  </si>
  <si>
    <t>5 de Febrero</t>
  </si>
  <si>
    <t>Las Campanas</t>
  </si>
  <si>
    <t>AOME610721TE8</t>
  </si>
  <si>
    <t>Gustavo A. Madero</t>
  </si>
  <si>
    <t>LAJE931123LL3</t>
  </si>
  <si>
    <t>TLU080610C81</t>
  </si>
  <si>
    <t>Saturno</t>
  </si>
  <si>
    <t>Nueva Industrial Vallejo</t>
  </si>
  <si>
    <t>07700</t>
  </si>
  <si>
    <t>Azcapotzalco</t>
  </si>
  <si>
    <t>Cuajimalpa de Morelos</t>
  </si>
  <si>
    <t>05348</t>
  </si>
  <si>
    <t>Naucalpan de Juárez</t>
  </si>
  <si>
    <t>LUCG890917AP4</t>
  </si>
  <si>
    <t>Laguna</t>
  </si>
  <si>
    <t>El Rocio</t>
  </si>
  <si>
    <t>HMI950125KG8</t>
  </si>
  <si>
    <t>Cuauhtemoc</t>
  </si>
  <si>
    <t>06500</t>
  </si>
  <si>
    <t>Nicolas Campa</t>
  </si>
  <si>
    <t>EDP981107MB5</t>
  </si>
  <si>
    <t>Las Flores</t>
  </si>
  <si>
    <t>San Rafael Chamapa</t>
  </si>
  <si>
    <t>HEVR6612236N4</t>
  </si>
  <si>
    <t>Palomas</t>
  </si>
  <si>
    <t>Calesa 2da Sección</t>
  </si>
  <si>
    <t>GAOM851208JK6</t>
  </si>
  <si>
    <t>Fresno</t>
  </si>
  <si>
    <t>Lote 12</t>
  </si>
  <si>
    <t>Los Olvera</t>
  </si>
  <si>
    <t>MAML900305PK5</t>
  </si>
  <si>
    <t>NWM9709244W4</t>
  </si>
  <si>
    <t>Nextengo</t>
  </si>
  <si>
    <t>Santa Cruz Acayucan</t>
  </si>
  <si>
    <t>ODM950324V2A</t>
  </si>
  <si>
    <t>Juan Salvador Agraz</t>
  </si>
  <si>
    <t>Santa Fe Cuajimalpa</t>
  </si>
  <si>
    <t>Coyoacán</t>
  </si>
  <si>
    <t>GEQ790916MJ0</t>
  </si>
  <si>
    <t>5 de Mayo esq. Pasteur</t>
  </si>
  <si>
    <t>Benito Juárez</t>
  </si>
  <si>
    <t>RDI841003QJ4</t>
  </si>
  <si>
    <t>Lago Zurich</t>
  </si>
  <si>
    <t>Ampliacio Granada</t>
  </si>
  <si>
    <t>Miguel Hidalgo</t>
  </si>
  <si>
    <t>RTA111114590</t>
  </si>
  <si>
    <t>Platino</t>
  </si>
  <si>
    <t>STQ961012E67</t>
  </si>
  <si>
    <t>Ex Hacienda Carretas</t>
  </si>
  <si>
    <t>MTR960426IF2</t>
  </si>
  <si>
    <t>Cleveland</t>
  </si>
  <si>
    <t>Nochebuena</t>
  </si>
  <si>
    <t>03720</t>
  </si>
  <si>
    <t>VAMS800222UIA</t>
  </si>
  <si>
    <t>SQX981027RY5</t>
  </si>
  <si>
    <t>Libramiento Norponiente</t>
  </si>
  <si>
    <t>27292-9 al 12</t>
  </si>
  <si>
    <t>Huertas La Joya</t>
  </si>
  <si>
    <t>TME840315KT6</t>
  </si>
  <si>
    <t>Parque Via</t>
  </si>
  <si>
    <t>TCH850701RM1</t>
  </si>
  <si>
    <t>ARTURO ALVARADO GONZALEZ</t>
  </si>
  <si>
    <t>AAGA8512013M75</t>
  </si>
  <si>
    <t>Los Virreyes</t>
  </si>
  <si>
    <t>San Juan del Rio</t>
  </si>
  <si>
    <t>ESTACIONES DE SERVICIO SA DE CV</t>
  </si>
  <si>
    <t>ESE930624B79</t>
  </si>
  <si>
    <t>A Laredo</t>
  </si>
  <si>
    <t>San Nicolás de los Garza</t>
  </si>
  <si>
    <t>GRUPO ADMINISTRADOR MAPLE SA DE CV</t>
  </si>
  <si>
    <t>GAM150529QE6</t>
  </si>
  <si>
    <t>Hacienda el Jacal</t>
  </si>
  <si>
    <t>Exhacienda El Jacal</t>
  </si>
  <si>
    <t>ABASTECEDORA GOURMET SA DE CV</t>
  </si>
  <si>
    <t>AGO901119Q78</t>
  </si>
  <si>
    <t>Ezequiel Montes Sur</t>
  </si>
  <si>
    <t>ANA STHEFANIA ARCADIA GARCÍA</t>
  </si>
  <si>
    <t>DANIEL SANDOVAL LOZANO</t>
  </si>
  <si>
    <t>FARMACIA GUADALAJARA S.A. DE C.V.</t>
  </si>
  <si>
    <t>INSTITUTO TECNOLOGICO Y DE ESTUDIOS SUPERIORES DE MONTERREY</t>
  </si>
  <si>
    <t>JOSE FRANCISCO ANDRES MONROY PEREA</t>
  </si>
  <si>
    <t>MA. GRACIELA VEGA DORANTES</t>
  </si>
  <si>
    <t>MARGARITA ELIZABETH TEPETLA RICO</t>
  </si>
  <si>
    <t>SEGUROS INBURSA S.A.</t>
  </si>
  <si>
    <t>YOHALI NICANOR MORALES</t>
  </si>
  <si>
    <t>Irlanda</t>
  </si>
  <si>
    <t>Tlalpan</t>
  </si>
  <si>
    <t>SIN9408027L7</t>
  </si>
  <si>
    <t>Insurgentes Sur</t>
  </si>
  <si>
    <t>Peña Pobre</t>
  </si>
  <si>
    <t>22</t>
  </si>
  <si>
    <t>AAGA9303228L4</t>
  </si>
  <si>
    <t>SALD9306079C0</t>
  </si>
  <si>
    <t>Guadalajara</t>
  </si>
  <si>
    <t>FGU830930PD3</t>
  </si>
  <si>
    <t>Enrique Díaz de Leon</t>
  </si>
  <si>
    <t>Villaseñor</t>
  </si>
  <si>
    <t>44600</t>
  </si>
  <si>
    <t>76090</t>
  </si>
  <si>
    <t>ITE430714KI0</t>
  </si>
  <si>
    <t>VEDG610420FJ1</t>
  </si>
  <si>
    <t>Ezequiel Montes</t>
  </si>
  <si>
    <t>TERM960612CY5</t>
  </si>
  <si>
    <t>San José Iturbide</t>
  </si>
  <si>
    <t>NIMY950830PA8</t>
  </si>
  <si>
    <t>Yahualica</t>
  </si>
  <si>
    <t>ADRIAN IGNACIO CHAVEZ ROSALES</t>
  </si>
  <si>
    <t>AEROCOMIDAS, S.A. DE C.V.</t>
  </si>
  <si>
    <t>ANTHONY ALAN MAZZA SR</t>
  </si>
  <si>
    <t>CAFETERIA Y BAR DOÑA JOSEFA SA DE CV</t>
  </si>
  <si>
    <t>CENTRO ARTESANAL DE LA MUJER OTOMI SC</t>
  </si>
  <si>
    <t>COMERCIALIZACIÓN Y DISTRIBUCIÓN GASPER SA DE CV</t>
  </si>
  <si>
    <t>COMERCIALIZADORA FARMACEUTICA DE CHIAPAS, S.A. PI DE C.V.</t>
  </si>
  <si>
    <t>COMPLETE ESPACIOS S.A. DE C.V.</t>
  </si>
  <si>
    <t>CONCESIONARIA VUELA COMPAÑÍA DE AVIACIÓN, S.A.P.I. DE C.V.</t>
  </si>
  <si>
    <t>D PAPEL OUTLET STORE, S.A. DE C.V.</t>
  </si>
  <si>
    <t>DAGOBERTO SÁNCHEZ ARCINIEGA</t>
  </si>
  <si>
    <t>DANIEL EDUARDO RUIZ RUIZ</t>
  </si>
  <si>
    <t>DANIELA DIAZ MARTINEZ</t>
  </si>
  <si>
    <t>DISTRIBUIDORA VOLKSWAGEN DEL BAJIO, S.A. DE C.V.</t>
  </si>
  <si>
    <t>EDGAR ALFREDO SICARDO RODARTE</t>
  </si>
  <si>
    <t>EL LEÑADOR DEL PACIFICO, S.A. DE C.V.</t>
  </si>
  <si>
    <t>EVENTOS DE ORGANIZACION MASIVOS S DE RL DE CV</t>
  </si>
  <si>
    <t>FEL FACTURACION EN LINEA</t>
  </si>
  <si>
    <t>GASO SIETE SA DE CV</t>
  </si>
  <si>
    <t>GASOLINERIA LITRO MIL S.A. DE C.V.</t>
  </si>
  <si>
    <t>GRUPO PARISINA S.A DE C.V.</t>
  </si>
  <si>
    <t>GS GAS Q S.A. DE C.V.</t>
  </si>
  <si>
    <t>JOEL MERCADO ORTIZ</t>
  </si>
  <si>
    <t>JORGE EDUARDO GARCIA GUERRERO</t>
  </si>
  <si>
    <t>JOSE GONZALEZ ROJAS</t>
  </si>
  <si>
    <t>JOSE LOPEZ MARTINEZ</t>
  </si>
  <si>
    <t>JUAN ENRIQUE BECERRIL RAIGOZA</t>
  </si>
  <si>
    <t>MAYOREO EN ABARROTES LA GUADALUPANA SA DE CV</t>
  </si>
  <si>
    <t>OPERADORA DIQUI S A P I DE CV</t>
  </si>
  <si>
    <t>OPERADORA OMX S.A. DE C.V.</t>
  </si>
  <si>
    <t>OPERADORA SEGALO</t>
  </si>
  <si>
    <t>OPERADORA TURISTICA LM, S.A. DE C.V.</t>
  </si>
  <si>
    <t>PORFIRIA GONZALEZ VILLEDA</t>
  </si>
  <si>
    <t>RAUL ELIO CORDOVA MORENO</t>
  </si>
  <si>
    <t>RICARDO ACOSTA BAHENA</t>
  </si>
  <si>
    <t>SERVICIO QUINTANA SUR S.A DE C.V</t>
  </si>
  <si>
    <t>SERVICIOS DE SALUD DEL ESTADO DE QUERÉTARO</t>
  </si>
  <si>
    <t>SERVICIOS GASOLINEROS DE MEXICO SA DE CV</t>
  </si>
  <si>
    <t>SERVICIOS TERMINAL QUERETARO S.A DE C.V.</t>
  </si>
  <si>
    <t>SOCIEDAD MEXICANA DE TRASPLANTES AC</t>
  </si>
  <si>
    <t>TRANSPORTES AMEALCENSES, S.A. DE C.V.</t>
  </si>
  <si>
    <t>UNIVERSIDAD AUTONOMA DE QUERETARO</t>
  </si>
  <si>
    <t>ZARATE SCHERENBERG Y COMPAÑIA S.C</t>
  </si>
  <si>
    <t>CARA871110LX7</t>
  </si>
  <si>
    <t>AER990218E83</t>
  </si>
  <si>
    <t>Guaymas</t>
  </si>
  <si>
    <t>MAAN571116HW6</t>
  </si>
  <si>
    <t>Gabriel Estrada</t>
  </si>
  <si>
    <t>San Carlos</t>
  </si>
  <si>
    <t>CBD120109D40</t>
  </si>
  <si>
    <t>Alamos</t>
  </si>
  <si>
    <t>Alamos 3ra Sección</t>
  </si>
  <si>
    <t>CAM160512TV1</t>
  </si>
  <si>
    <t>Amealco de Bonfil</t>
  </si>
  <si>
    <t>RAFO710308232</t>
  </si>
  <si>
    <t>285 B</t>
  </si>
  <si>
    <t>OSVALDO RAMIREZ FONSECA</t>
  </si>
  <si>
    <t>CDG1608046E5</t>
  </si>
  <si>
    <t>Centro Sur</t>
  </si>
  <si>
    <t>CFC110121742</t>
  </si>
  <si>
    <t>151 Piso 4</t>
  </si>
  <si>
    <t>Hipodromo</t>
  </si>
  <si>
    <t>06100</t>
  </si>
  <si>
    <t>CES070827SC9</t>
  </si>
  <si>
    <t>Local 5</t>
  </si>
  <si>
    <t>Educación</t>
  </si>
  <si>
    <t>04400</t>
  </si>
  <si>
    <t>CVA041027H80</t>
  </si>
  <si>
    <t>Alvaro Obregon</t>
  </si>
  <si>
    <t>01210</t>
  </si>
  <si>
    <t>DPO1002033J1</t>
  </si>
  <si>
    <t>Local 1</t>
  </si>
  <si>
    <t>Niños Heroes</t>
  </si>
  <si>
    <t>SAAD661223E53</t>
  </si>
  <si>
    <t>RURD750409226</t>
  </si>
  <si>
    <t>DIMD810925I71</t>
  </si>
  <si>
    <t>El Pueblito</t>
  </si>
  <si>
    <t>Corregidora</t>
  </si>
  <si>
    <t>Celaya</t>
  </si>
  <si>
    <t>DVB840717386</t>
  </si>
  <si>
    <t>Celaya-Salamanca</t>
  </si>
  <si>
    <t>11</t>
  </si>
  <si>
    <t>38020</t>
  </si>
  <si>
    <t>SIRE720110FH0</t>
  </si>
  <si>
    <t>14390</t>
  </si>
  <si>
    <t>LPA020417I59</t>
  </si>
  <si>
    <t>Luis Donaldo Colosio</t>
  </si>
  <si>
    <t>Centenario</t>
  </si>
  <si>
    <t>Hermosillo</t>
  </si>
  <si>
    <t>EOM170421RF3</t>
  </si>
  <si>
    <t>76060</t>
  </si>
  <si>
    <t>FLI081010EK2</t>
  </si>
  <si>
    <t>Topacio</t>
  </si>
  <si>
    <t>3505-501</t>
  </si>
  <si>
    <t>Residencial Esmeralda</t>
  </si>
  <si>
    <t>GSI1705119UA</t>
  </si>
  <si>
    <t>GLM090710TV0</t>
  </si>
  <si>
    <t>GPA930101QI7</t>
  </si>
  <si>
    <t>Venustiano Carranza</t>
  </si>
  <si>
    <t>3er Piso</t>
  </si>
  <si>
    <t>06000</t>
  </si>
  <si>
    <t>GGQ131004TJ6</t>
  </si>
  <si>
    <t>Peña Flor</t>
  </si>
  <si>
    <t>Cuidad del Sol</t>
  </si>
  <si>
    <t>MEOJ600724APA</t>
  </si>
  <si>
    <t>Santa Cecilia</t>
  </si>
  <si>
    <t>Resurrección</t>
  </si>
  <si>
    <t>38079</t>
  </si>
  <si>
    <t>GAGJ871216A61</t>
  </si>
  <si>
    <t>Jaime Sabines</t>
  </si>
  <si>
    <t>Sonterra</t>
  </si>
  <si>
    <t>MOPF611004BV6</t>
  </si>
  <si>
    <t>GORJ721214DC0</t>
  </si>
  <si>
    <t>Doctores</t>
  </si>
  <si>
    <t>LOMJ830610NWA</t>
  </si>
  <si>
    <t>Santiago Jocotepec</t>
  </si>
  <si>
    <t>MAG820705JT5</t>
  </si>
  <si>
    <t>ODI1403245J1</t>
  </si>
  <si>
    <t>Jesus García Morales</t>
  </si>
  <si>
    <t>El Llano</t>
  </si>
  <si>
    <t>OOM960429832</t>
  </si>
  <si>
    <t>Reforma</t>
  </si>
  <si>
    <t>OSE051130737</t>
  </si>
  <si>
    <t>Del Parque</t>
  </si>
  <si>
    <t>Int. A</t>
  </si>
  <si>
    <t>Terranova</t>
  </si>
  <si>
    <t>OTL020912GW0</t>
  </si>
  <si>
    <t>GOVP7702265I6</t>
  </si>
  <si>
    <t>COMR791204AJ5</t>
  </si>
  <si>
    <t>AOBR930725NT7</t>
  </si>
  <si>
    <t>SQS110113MU0</t>
  </si>
  <si>
    <t>SSE961129UE9</t>
  </si>
  <si>
    <t>SGM950714DC2</t>
  </si>
  <si>
    <t>16 de Septiembre Oriente</t>
  </si>
  <si>
    <t>TAM801003690</t>
  </si>
  <si>
    <t>Interior Central Camionera</t>
  </si>
  <si>
    <t>UAQ510111MQ9</t>
  </si>
  <si>
    <t>Cerro de las Campanas</t>
  </si>
  <si>
    <t>ZSC981230JI4</t>
  </si>
  <si>
    <t>Oaxaca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</si>
</sst>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horizontal="right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ill="1"/>
    <xf numFmtId="49" fontId="0" fillId="0" borderId="0" xfId="0" applyNumberFormat="1" applyAlignment="1" applyProtection="1">
      <alignment horizontal="right"/>
    </xf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5" fillId="0" borderId="0" xfId="1"/>
    <xf numFmtId="0" fontId="3" fillId="0" borderId="0" xfId="0" applyFont="1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8"/>
  <sheetViews>
    <sheetView tabSelected="1" topLeftCell="A2" workbookViewId="0">
      <pane ySplit="6" topLeftCell="A8" activePane="bottomLeft" state="frozen"/>
      <selection activeCell="H2" sqref="H2"/>
      <selection pane="bottomLeft" activeCell="AP88" sqref="H8:AP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style="23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style="23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s="23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s="23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23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23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30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24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24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6" customFormat="1" x14ac:dyDescent="0.25">
      <c r="A8" s="17">
        <v>2018</v>
      </c>
      <c r="B8" s="2">
        <v>43374</v>
      </c>
      <c r="C8" s="2">
        <v>43465</v>
      </c>
      <c r="D8" s="17" t="s">
        <v>112</v>
      </c>
      <c r="H8" s="16" t="s">
        <v>336</v>
      </c>
      <c r="J8" s="16" t="s">
        <v>113</v>
      </c>
      <c r="K8" s="16" t="s">
        <v>142</v>
      </c>
      <c r="L8" s="16" t="s">
        <v>115</v>
      </c>
      <c r="M8" s="23" t="s">
        <v>337</v>
      </c>
      <c r="N8" s="16" t="s">
        <v>142</v>
      </c>
      <c r="O8" s="16" t="s">
        <v>148</v>
      </c>
      <c r="Q8" s="16" t="s">
        <v>163</v>
      </c>
      <c r="R8" s="16" t="s">
        <v>239</v>
      </c>
      <c r="S8" s="16">
        <v>506</v>
      </c>
      <c r="U8" s="16" t="s">
        <v>180</v>
      </c>
      <c r="V8" s="23" t="s">
        <v>240</v>
      </c>
      <c r="Y8" s="16">
        <v>1798</v>
      </c>
      <c r="Z8" s="16" t="s">
        <v>142</v>
      </c>
      <c r="AA8" s="16">
        <v>22</v>
      </c>
      <c r="AB8" s="16" t="s">
        <v>142</v>
      </c>
      <c r="AC8" s="16">
        <v>76150</v>
      </c>
      <c r="AK8" s="16">
        <v>4422243621</v>
      </c>
      <c r="AS8" s="16" t="s">
        <v>213</v>
      </c>
      <c r="AT8" s="2">
        <v>43374</v>
      </c>
      <c r="AU8" s="2">
        <v>43465</v>
      </c>
    </row>
    <row r="9" spans="1:48" x14ac:dyDescent="0.25">
      <c r="A9" s="17">
        <v>2018</v>
      </c>
      <c r="B9" s="2">
        <v>43374</v>
      </c>
      <c r="C9" s="2">
        <v>43465</v>
      </c>
      <c r="D9" s="17" t="s">
        <v>112</v>
      </c>
      <c r="H9" s="12" t="s">
        <v>214</v>
      </c>
      <c r="I9" s="12"/>
      <c r="J9" s="12" t="s">
        <v>113</v>
      </c>
      <c r="K9" s="12" t="s">
        <v>142</v>
      </c>
      <c r="L9" s="12" t="s">
        <v>115</v>
      </c>
      <c r="M9" s="23" t="s">
        <v>238</v>
      </c>
      <c r="N9" s="12" t="s">
        <v>142</v>
      </c>
      <c r="O9" s="12" t="s">
        <v>148</v>
      </c>
      <c r="P9" s="12"/>
      <c r="Q9" s="12" t="s">
        <v>155</v>
      </c>
      <c r="R9" s="12" t="s">
        <v>338</v>
      </c>
      <c r="S9" s="12">
        <v>33</v>
      </c>
      <c r="T9" s="12"/>
      <c r="U9" s="12" t="s">
        <v>180</v>
      </c>
      <c r="V9" s="23" t="s">
        <v>243</v>
      </c>
      <c r="W9" s="12"/>
      <c r="X9" s="12"/>
      <c r="Y9" s="12">
        <v>1798</v>
      </c>
      <c r="Z9" s="12" t="s">
        <v>142</v>
      </c>
      <c r="AA9" s="12">
        <v>22</v>
      </c>
      <c r="AB9" s="12" t="s">
        <v>142</v>
      </c>
      <c r="AC9" s="12">
        <v>76000</v>
      </c>
      <c r="AD9" s="12"/>
      <c r="AE9" s="12"/>
      <c r="AF9" s="12"/>
      <c r="AG9" s="12"/>
      <c r="AH9" s="12"/>
      <c r="AI9" s="12"/>
      <c r="AJ9" s="12"/>
      <c r="AK9" s="16">
        <v>4424469456</v>
      </c>
      <c r="AL9" s="12"/>
      <c r="AM9" s="12"/>
      <c r="AN9" s="12"/>
      <c r="AO9" s="12"/>
      <c r="AP9" s="12"/>
      <c r="AS9" s="21" t="s">
        <v>213</v>
      </c>
      <c r="AT9" s="2">
        <v>43374</v>
      </c>
      <c r="AU9" s="2">
        <v>43465</v>
      </c>
    </row>
    <row r="10" spans="1:48" s="21" customFormat="1" x14ac:dyDescent="0.25">
      <c r="A10" s="21">
        <v>2018</v>
      </c>
      <c r="B10" s="2">
        <v>43374</v>
      </c>
      <c r="C10" s="2">
        <v>43465</v>
      </c>
      <c r="D10" s="21" t="s">
        <v>112</v>
      </c>
      <c r="H10" s="21" t="s">
        <v>369</v>
      </c>
      <c r="J10" s="7" t="s">
        <v>113</v>
      </c>
      <c r="K10" s="7" t="s">
        <v>142</v>
      </c>
      <c r="L10" s="7" t="s">
        <v>115</v>
      </c>
      <c r="M10" s="23" t="s">
        <v>412</v>
      </c>
      <c r="N10" s="7" t="s">
        <v>142</v>
      </c>
      <c r="O10" s="7" t="s">
        <v>148</v>
      </c>
      <c r="V10" s="23"/>
      <c r="Y10" s="21">
        <v>1798</v>
      </c>
      <c r="Z10" s="21" t="s">
        <v>142</v>
      </c>
      <c r="AA10" s="21">
        <v>22</v>
      </c>
      <c r="AB10" s="7" t="s">
        <v>142</v>
      </c>
      <c r="AC10" s="21">
        <v>76138</v>
      </c>
      <c r="AS10" s="21" t="s">
        <v>213</v>
      </c>
      <c r="AT10" s="2">
        <v>43374</v>
      </c>
      <c r="AU10" s="2">
        <v>43465</v>
      </c>
    </row>
    <row r="11" spans="1:48" s="21" customFormat="1" x14ac:dyDescent="0.25">
      <c r="A11" s="21">
        <v>2018</v>
      </c>
      <c r="B11" s="2">
        <v>43374</v>
      </c>
      <c r="C11" s="2">
        <v>43465</v>
      </c>
      <c r="D11" s="21" t="s">
        <v>112</v>
      </c>
      <c r="H11" s="21" t="s">
        <v>370</v>
      </c>
      <c r="J11" s="7" t="s">
        <v>113</v>
      </c>
      <c r="K11" s="21" t="s">
        <v>145</v>
      </c>
      <c r="L11" s="7" t="s">
        <v>115</v>
      </c>
      <c r="M11" s="23" t="s">
        <v>413</v>
      </c>
      <c r="N11" s="7" t="s">
        <v>145</v>
      </c>
      <c r="O11" s="7" t="s">
        <v>148</v>
      </c>
      <c r="V11" s="23"/>
      <c r="Y11" s="21">
        <v>279</v>
      </c>
      <c r="Z11" s="21" t="s">
        <v>303</v>
      </c>
      <c r="AA11" s="7">
        <v>9</v>
      </c>
      <c r="AB11" s="7" t="s">
        <v>145</v>
      </c>
      <c r="AC11" s="21">
        <v>15620</v>
      </c>
      <c r="AS11" s="21" t="s">
        <v>213</v>
      </c>
      <c r="AT11" s="2">
        <v>43374</v>
      </c>
      <c r="AU11" s="2">
        <v>43465</v>
      </c>
    </row>
    <row r="12" spans="1:48" x14ac:dyDescent="0.25">
      <c r="A12" s="3">
        <v>2018</v>
      </c>
      <c r="B12" s="2">
        <v>43374</v>
      </c>
      <c r="C12" s="2">
        <v>43465</v>
      </c>
      <c r="D12" s="3" t="s">
        <v>112</v>
      </c>
      <c r="H12" s="12" t="s">
        <v>215</v>
      </c>
      <c r="I12" s="12"/>
      <c r="J12" s="12" t="s">
        <v>113</v>
      </c>
      <c r="K12" s="12" t="s">
        <v>142</v>
      </c>
      <c r="L12" s="12" t="s">
        <v>115</v>
      </c>
      <c r="M12" s="23" t="s">
        <v>241</v>
      </c>
      <c r="N12" s="12" t="s">
        <v>142</v>
      </c>
      <c r="O12" s="12" t="s">
        <v>148</v>
      </c>
      <c r="P12" s="12"/>
      <c r="Q12" s="12" t="s">
        <v>155</v>
      </c>
      <c r="R12" s="12" t="s">
        <v>242</v>
      </c>
      <c r="S12" s="12">
        <v>276</v>
      </c>
      <c r="T12" s="12"/>
      <c r="U12" s="12" t="s">
        <v>180</v>
      </c>
      <c r="V12" s="23" t="s">
        <v>243</v>
      </c>
      <c r="W12" s="12"/>
      <c r="X12" s="12"/>
      <c r="Y12" s="12">
        <v>1798</v>
      </c>
      <c r="Z12" s="12" t="s">
        <v>142</v>
      </c>
      <c r="AA12" s="12">
        <v>22</v>
      </c>
      <c r="AB12" s="12" t="s">
        <v>142</v>
      </c>
      <c r="AC12" s="12">
        <v>76000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S12" s="21" t="s">
        <v>213</v>
      </c>
      <c r="AT12" s="2">
        <v>43374</v>
      </c>
      <c r="AU12" s="2">
        <v>43465</v>
      </c>
    </row>
    <row r="13" spans="1:48" s="16" customFormat="1" x14ac:dyDescent="0.25">
      <c r="A13" s="17">
        <v>2018</v>
      </c>
      <c r="B13" s="2">
        <v>43374</v>
      </c>
      <c r="C13" s="2">
        <v>43465</v>
      </c>
      <c r="D13" s="17" t="s">
        <v>112</v>
      </c>
      <c r="H13" s="16" t="s">
        <v>339</v>
      </c>
      <c r="J13" s="7" t="s">
        <v>113</v>
      </c>
      <c r="K13" s="7" t="s">
        <v>142</v>
      </c>
      <c r="L13" s="7" t="s">
        <v>115</v>
      </c>
      <c r="M13" s="23" t="s">
        <v>354</v>
      </c>
      <c r="N13" s="7" t="s">
        <v>142</v>
      </c>
      <c r="O13" s="7" t="s">
        <v>148</v>
      </c>
      <c r="V13" s="23"/>
      <c r="Y13" s="16">
        <v>1798</v>
      </c>
      <c r="Z13" s="16" t="s">
        <v>142</v>
      </c>
      <c r="AA13" s="7">
        <v>22</v>
      </c>
      <c r="AB13" s="7" t="s">
        <v>142</v>
      </c>
      <c r="AC13" s="7">
        <v>76220</v>
      </c>
      <c r="AS13" s="21" t="s">
        <v>213</v>
      </c>
      <c r="AT13" s="2">
        <v>43374</v>
      </c>
      <c r="AU13" s="2">
        <v>43465</v>
      </c>
    </row>
    <row r="14" spans="1:48" s="21" customFormat="1" x14ac:dyDescent="0.25">
      <c r="A14" s="21">
        <v>2018</v>
      </c>
      <c r="B14" s="2">
        <v>43374</v>
      </c>
      <c r="C14" s="2">
        <v>43465</v>
      </c>
      <c r="D14" s="21" t="s">
        <v>112</v>
      </c>
      <c r="H14" s="21" t="s">
        <v>371</v>
      </c>
      <c r="J14" s="7" t="s">
        <v>113</v>
      </c>
      <c r="K14" s="7" t="s">
        <v>128</v>
      </c>
      <c r="L14" s="7" t="s">
        <v>115</v>
      </c>
      <c r="M14" s="23" t="s">
        <v>415</v>
      </c>
      <c r="N14" s="7" t="s">
        <v>128</v>
      </c>
      <c r="O14" s="7" t="s">
        <v>148</v>
      </c>
      <c r="Q14" s="21" t="s">
        <v>163</v>
      </c>
      <c r="R14" s="21" t="s">
        <v>416</v>
      </c>
      <c r="S14" s="21">
        <v>137</v>
      </c>
      <c r="U14" s="21" t="s">
        <v>180</v>
      </c>
      <c r="V14" s="23" t="s">
        <v>417</v>
      </c>
      <c r="Y14" s="7">
        <v>1907</v>
      </c>
      <c r="Z14" s="7" t="s">
        <v>414</v>
      </c>
      <c r="AA14" s="7">
        <v>26</v>
      </c>
      <c r="AB14" s="7" t="s">
        <v>128</v>
      </c>
      <c r="AC14" s="7">
        <v>85506</v>
      </c>
      <c r="AS14" s="21" t="s">
        <v>213</v>
      </c>
      <c r="AT14" s="2">
        <v>43374</v>
      </c>
      <c r="AU14" s="2">
        <v>43465</v>
      </c>
    </row>
    <row r="15" spans="1:48" x14ac:dyDescent="0.25">
      <c r="A15" s="21">
        <v>2018</v>
      </c>
      <c r="B15" s="2">
        <v>43374</v>
      </c>
      <c r="C15" s="2">
        <v>43465</v>
      </c>
      <c r="D15" s="21" t="s">
        <v>112</v>
      </c>
      <c r="H15" s="12" t="s">
        <v>324</v>
      </c>
      <c r="I15" s="12"/>
      <c r="J15" s="12" t="s">
        <v>113</v>
      </c>
      <c r="K15" s="12" t="s">
        <v>142</v>
      </c>
      <c r="L15" s="12" t="s">
        <v>115</v>
      </c>
      <c r="M15" s="23" t="s">
        <v>325</v>
      </c>
      <c r="N15" s="12" t="s">
        <v>142</v>
      </c>
      <c r="O15" s="12" t="s">
        <v>148</v>
      </c>
      <c r="P15" s="12"/>
      <c r="Q15" s="12"/>
      <c r="R15" s="12"/>
      <c r="S15" s="12"/>
      <c r="T15" s="12"/>
      <c r="U15" s="12" t="s">
        <v>180</v>
      </c>
      <c r="V15" s="23" t="s">
        <v>326</v>
      </c>
      <c r="W15" s="12"/>
      <c r="X15" s="12"/>
      <c r="Y15" s="12">
        <v>1798</v>
      </c>
      <c r="Z15" s="12" t="s">
        <v>142</v>
      </c>
      <c r="AA15" s="12">
        <v>22</v>
      </c>
      <c r="AB15" s="12" t="s">
        <v>142</v>
      </c>
      <c r="AC15" s="12">
        <v>76175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S15" s="21" t="s">
        <v>213</v>
      </c>
      <c r="AT15" s="2">
        <v>43374</v>
      </c>
      <c r="AU15" s="2">
        <v>43465</v>
      </c>
    </row>
    <row r="16" spans="1:48" x14ac:dyDescent="0.25">
      <c r="A16" s="3">
        <v>2018</v>
      </c>
      <c r="B16" s="2">
        <v>43374</v>
      </c>
      <c r="C16" s="2">
        <v>43465</v>
      </c>
      <c r="D16" s="3" t="s">
        <v>112</v>
      </c>
      <c r="H16" s="12" t="s">
        <v>216</v>
      </c>
      <c r="I16" s="12"/>
      <c r="J16" s="12" t="s">
        <v>113</v>
      </c>
      <c r="K16" s="12" t="s">
        <v>119</v>
      </c>
      <c r="L16" s="12" t="s">
        <v>115</v>
      </c>
      <c r="M16" s="23" t="s">
        <v>244</v>
      </c>
      <c r="N16" s="12" t="s">
        <v>119</v>
      </c>
      <c r="O16" s="12" t="s">
        <v>148</v>
      </c>
      <c r="P16" s="12"/>
      <c r="Q16" s="12" t="s">
        <v>163</v>
      </c>
      <c r="R16" s="12" t="s">
        <v>245</v>
      </c>
      <c r="S16" s="12">
        <v>2011</v>
      </c>
      <c r="T16" s="12"/>
      <c r="U16" s="12" t="s">
        <v>180</v>
      </c>
      <c r="V16" s="23" t="s">
        <v>246</v>
      </c>
      <c r="W16" s="12"/>
      <c r="X16" s="12"/>
      <c r="Y16" s="12">
        <v>341</v>
      </c>
      <c r="Z16" s="7" t="s">
        <v>247</v>
      </c>
      <c r="AA16" s="12">
        <v>11</v>
      </c>
      <c r="AB16" s="12" t="s">
        <v>119</v>
      </c>
      <c r="AC16" s="12">
        <v>37270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S16" s="21" t="s">
        <v>213</v>
      </c>
      <c r="AT16" s="2">
        <v>43374</v>
      </c>
      <c r="AU16" s="2">
        <v>43465</v>
      </c>
    </row>
    <row r="17" spans="1:47" x14ac:dyDescent="0.25">
      <c r="A17" s="17">
        <v>2018</v>
      </c>
      <c r="B17" s="2">
        <v>43374</v>
      </c>
      <c r="C17" s="2">
        <v>43465</v>
      </c>
      <c r="D17" s="17" t="s">
        <v>112</v>
      </c>
      <c r="H17" s="12" t="s">
        <v>217</v>
      </c>
      <c r="I17" s="12"/>
      <c r="J17" s="12" t="s">
        <v>113</v>
      </c>
      <c r="K17" s="12" t="s">
        <v>142</v>
      </c>
      <c r="L17" s="12" t="s">
        <v>115</v>
      </c>
      <c r="M17" s="23" t="s">
        <v>248</v>
      </c>
      <c r="N17" s="12" t="s">
        <v>142</v>
      </c>
      <c r="O17" s="12" t="s">
        <v>148</v>
      </c>
      <c r="P17" s="12"/>
      <c r="Q17" s="12" t="s">
        <v>149</v>
      </c>
      <c r="R17" s="12" t="s">
        <v>249</v>
      </c>
      <c r="S17" s="12">
        <v>1085</v>
      </c>
      <c r="T17" s="12"/>
      <c r="U17" s="12" t="s">
        <v>180</v>
      </c>
      <c r="V17" s="23" t="s">
        <v>250</v>
      </c>
      <c r="W17" s="12"/>
      <c r="X17" s="12"/>
      <c r="Y17" s="12">
        <v>1798</v>
      </c>
      <c r="Z17" s="12" t="s">
        <v>142</v>
      </c>
      <c r="AA17" s="12">
        <v>22</v>
      </c>
      <c r="AB17" s="12" t="s">
        <v>142</v>
      </c>
      <c r="AC17" s="12">
        <v>76047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S17" s="21" t="s">
        <v>213</v>
      </c>
      <c r="AT17" s="2">
        <v>43374</v>
      </c>
      <c r="AU17" s="2">
        <v>43465</v>
      </c>
    </row>
    <row r="18" spans="1:47" x14ac:dyDescent="0.25">
      <c r="A18" s="3">
        <v>2018</v>
      </c>
      <c r="B18" s="2">
        <v>43374</v>
      </c>
      <c r="C18" s="2">
        <v>43465</v>
      </c>
      <c r="D18" s="3" t="s">
        <v>112</v>
      </c>
      <c r="H18" s="12" t="s">
        <v>218</v>
      </c>
      <c r="I18" s="12"/>
      <c r="J18" s="12" t="s">
        <v>113</v>
      </c>
      <c r="K18" s="12" t="s">
        <v>143</v>
      </c>
      <c r="L18" s="12" t="s">
        <v>115</v>
      </c>
      <c r="M18" s="23" t="s">
        <v>251</v>
      </c>
      <c r="N18" s="12" t="s">
        <v>143</v>
      </c>
      <c r="O18" s="12" t="s">
        <v>148</v>
      </c>
      <c r="P18" s="12"/>
      <c r="Q18" s="12" t="s">
        <v>155</v>
      </c>
      <c r="R18" s="12" t="s">
        <v>252</v>
      </c>
      <c r="S18" s="12">
        <v>1235</v>
      </c>
      <c r="T18" s="12"/>
      <c r="U18" s="12" t="s">
        <v>180</v>
      </c>
      <c r="V18" s="23" t="s">
        <v>253</v>
      </c>
      <c r="W18" s="12"/>
      <c r="X18" s="12"/>
      <c r="Y18" s="12">
        <v>985</v>
      </c>
      <c r="Z18" s="12" t="s">
        <v>254</v>
      </c>
      <c r="AA18" s="12">
        <v>19</v>
      </c>
      <c r="AB18" s="12" t="s">
        <v>143</v>
      </c>
      <c r="AC18" s="12">
        <v>64480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S18" s="21" t="s">
        <v>213</v>
      </c>
      <c r="AT18" s="2">
        <v>43374</v>
      </c>
      <c r="AU18" s="2">
        <v>43465</v>
      </c>
    </row>
    <row r="19" spans="1:47" s="16" customFormat="1" x14ac:dyDescent="0.25">
      <c r="A19" s="21">
        <v>2018</v>
      </c>
      <c r="B19" s="2">
        <v>43374</v>
      </c>
      <c r="C19" s="2">
        <v>43465</v>
      </c>
      <c r="D19" s="21" t="s">
        <v>112</v>
      </c>
      <c r="H19" s="16" t="s">
        <v>372</v>
      </c>
      <c r="J19" s="16" t="s">
        <v>113</v>
      </c>
      <c r="K19" s="16" t="s">
        <v>142</v>
      </c>
      <c r="L19" s="16" t="s">
        <v>115</v>
      </c>
      <c r="M19" s="23" t="s">
        <v>418</v>
      </c>
      <c r="N19" s="16" t="s">
        <v>142</v>
      </c>
      <c r="O19" s="16" t="s">
        <v>148</v>
      </c>
      <c r="Q19" s="16" t="s">
        <v>157</v>
      </c>
      <c r="R19" s="16" t="s">
        <v>419</v>
      </c>
      <c r="S19" s="16">
        <v>88</v>
      </c>
      <c r="T19" s="16">
        <v>102</v>
      </c>
      <c r="U19" s="16" t="s">
        <v>180</v>
      </c>
      <c r="V19" s="23" t="s">
        <v>420</v>
      </c>
      <c r="Y19" s="16">
        <v>1798</v>
      </c>
      <c r="Z19" s="16" t="s">
        <v>142</v>
      </c>
      <c r="AA19" s="8" t="s">
        <v>353</v>
      </c>
      <c r="AB19" s="16" t="s">
        <v>142</v>
      </c>
      <c r="AC19" s="21">
        <v>76160</v>
      </c>
      <c r="AS19" s="21" t="s">
        <v>213</v>
      </c>
      <c r="AT19" s="2">
        <v>43374</v>
      </c>
      <c r="AU19" s="2">
        <v>43465</v>
      </c>
    </row>
    <row r="20" spans="1:47" x14ac:dyDescent="0.25">
      <c r="A20" s="21">
        <v>2018</v>
      </c>
      <c r="B20" s="2">
        <v>43374</v>
      </c>
      <c r="C20" s="2">
        <v>43465</v>
      </c>
      <c r="D20" s="21" t="s">
        <v>112</v>
      </c>
      <c r="H20" s="12" t="s">
        <v>373</v>
      </c>
      <c r="I20" s="12"/>
      <c r="J20" s="12" t="s">
        <v>113</v>
      </c>
      <c r="K20" s="12" t="s">
        <v>142</v>
      </c>
      <c r="L20" s="12" t="s">
        <v>115</v>
      </c>
      <c r="M20" s="23" t="s">
        <v>421</v>
      </c>
      <c r="N20" s="12" t="s">
        <v>142</v>
      </c>
      <c r="O20" s="12" t="s">
        <v>148</v>
      </c>
      <c r="P20" s="12"/>
      <c r="Q20" s="12"/>
      <c r="R20" s="12"/>
      <c r="S20" s="12"/>
      <c r="T20" s="12"/>
      <c r="U20" s="12"/>
      <c r="W20" s="12"/>
      <c r="X20" s="12"/>
      <c r="Y20" s="12">
        <v>1785</v>
      </c>
      <c r="Z20" s="12" t="s">
        <v>422</v>
      </c>
      <c r="AA20" s="12">
        <v>22</v>
      </c>
      <c r="AB20" s="12" t="s">
        <v>142</v>
      </c>
      <c r="AC20" s="21">
        <v>76880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S20" s="21" t="s">
        <v>213</v>
      </c>
      <c r="AT20" s="2">
        <v>43374</v>
      </c>
      <c r="AU20" s="2">
        <v>43465</v>
      </c>
    </row>
    <row r="21" spans="1:47" x14ac:dyDescent="0.25">
      <c r="A21" s="21">
        <v>2018</v>
      </c>
      <c r="B21" s="2">
        <v>43374</v>
      </c>
      <c r="C21" s="2">
        <v>43465</v>
      </c>
      <c r="D21" s="21" t="s">
        <v>112</v>
      </c>
      <c r="H21" s="12" t="s">
        <v>219</v>
      </c>
      <c r="I21" s="12"/>
      <c r="J21" s="12" t="s">
        <v>113</v>
      </c>
      <c r="K21" s="12" t="s">
        <v>145</v>
      </c>
      <c r="L21" s="12" t="s">
        <v>115</v>
      </c>
      <c r="M21" s="23" t="s">
        <v>255</v>
      </c>
      <c r="N21" s="12" t="s">
        <v>145</v>
      </c>
      <c r="O21" s="12" t="s">
        <v>148</v>
      </c>
      <c r="P21" s="12"/>
      <c r="Q21" s="12" t="s">
        <v>155</v>
      </c>
      <c r="R21" s="12" t="s">
        <v>256</v>
      </c>
      <c r="S21" s="12">
        <v>164</v>
      </c>
      <c r="T21" s="12"/>
      <c r="U21" s="12" t="s">
        <v>180</v>
      </c>
      <c r="V21" s="23" t="s">
        <v>257</v>
      </c>
      <c r="W21" s="12"/>
      <c r="X21" s="12"/>
      <c r="Y21" s="12">
        <v>280</v>
      </c>
      <c r="Z21" s="12" t="s">
        <v>258</v>
      </c>
      <c r="AA21" s="8" t="s">
        <v>259</v>
      </c>
      <c r="AB21" s="12" t="s">
        <v>145</v>
      </c>
      <c r="AC21" s="8" t="s">
        <v>260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S21" s="21" t="s">
        <v>213</v>
      </c>
      <c r="AT21" s="2">
        <v>43374</v>
      </c>
      <c r="AU21" s="2">
        <v>43465</v>
      </c>
    </row>
    <row r="22" spans="1:47" s="16" customFormat="1" x14ac:dyDescent="0.25">
      <c r="A22" s="21">
        <v>2018</v>
      </c>
      <c r="B22" s="2">
        <v>43374</v>
      </c>
      <c r="C22" s="2">
        <v>43465</v>
      </c>
      <c r="D22" s="21" t="s">
        <v>112</v>
      </c>
      <c r="H22" s="16" t="s">
        <v>374</v>
      </c>
      <c r="J22" s="16" t="s">
        <v>113</v>
      </c>
      <c r="K22" s="16" t="s">
        <v>142</v>
      </c>
      <c r="L22" s="16" t="s">
        <v>115</v>
      </c>
      <c r="M22" s="23" t="s">
        <v>426</v>
      </c>
      <c r="N22" s="16" t="s">
        <v>142</v>
      </c>
      <c r="O22" s="16" t="s">
        <v>148</v>
      </c>
      <c r="Q22" s="16" t="s">
        <v>163</v>
      </c>
      <c r="R22" s="16" t="s">
        <v>239</v>
      </c>
      <c r="S22" s="16">
        <v>7001</v>
      </c>
      <c r="U22" s="16" t="s">
        <v>180</v>
      </c>
      <c r="V22" s="23" t="s">
        <v>427</v>
      </c>
      <c r="Y22" s="16">
        <v>1798</v>
      </c>
      <c r="Z22" s="16" t="s">
        <v>142</v>
      </c>
      <c r="AA22" s="8" t="s">
        <v>353</v>
      </c>
      <c r="AB22" s="16" t="s">
        <v>142</v>
      </c>
      <c r="AC22" s="8" t="s">
        <v>361</v>
      </c>
      <c r="AS22" s="21" t="s">
        <v>213</v>
      </c>
      <c r="AT22" s="2">
        <v>43374</v>
      </c>
      <c r="AU22" s="2">
        <v>43465</v>
      </c>
    </row>
    <row r="23" spans="1:47" s="21" customFormat="1" x14ac:dyDescent="0.25">
      <c r="A23" s="21">
        <v>2018</v>
      </c>
      <c r="B23" s="2">
        <v>43374</v>
      </c>
      <c r="C23" s="2">
        <v>43465</v>
      </c>
      <c r="D23" s="21" t="s">
        <v>112</v>
      </c>
      <c r="H23" s="21" t="s">
        <v>375</v>
      </c>
      <c r="J23" s="21" t="s">
        <v>113</v>
      </c>
      <c r="K23" s="21" t="s">
        <v>145</v>
      </c>
      <c r="L23" s="21" t="s">
        <v>115</v>
      </c>
      <c r="M23" s="23" t="s">
        <v>428</v>
      </c>
      <c r="N23" s="21" t="s">
        <v>145</v>
      </c>
      <c r="O23" s="21" t="s">
        <v>148</v>
      </c>
      <c r="Q23" s="21" t="s">
        <v>155</v>
      </c>
      <c r="R23" s="21" t="s">
        <v>133</v>
      </c>
      <c r="S23" s="6" t="s">
        <v>429</v>
      </c>
      <c r="T23" s="21">
        <v>407</v>
      </c>
      <c r="U23" s="21" t="s">
        <v>180</v>
      </c>
      <c r="V23" s="23" t="s">
        <v>430</v>
      </c>
      <c r="Y23" s="21">
        <v>280</v>
      </c>
      <c r="Z23" s="21" t="s">
        <v>258</v>
      </c>
      <c r="AA23" s="8" t="s">
        <v>259</v>
      </c>
      <c r="AB23" s="21" t="s">
        <v>145</v>
      </c>
      <c r="AC23" s="8" t="s">
        <v>431</v>
      </c>
      <c r="AS23" s="21" t="s">
        <v>213</v>
      </c>
      <c r="AT23" s="2">
        <v>43374</v>
      </c>
      <c r="AU23" s="2">
        <v>43465</v>
      </c>
    </row>
    <row r="24" spans="1:47" x14ac:dyDescent="0.25">
      <c r="A24" s="17">
        <v>2018</v>
      </c>
      <c r="B24" s="2">
        <v>43374</v>
      </c>
      <c r="C24" s="2">
        <v>43465</v>
      </c>
      <c r="D24" s="17" t="s">
        <v>112</v>
      </c>
      <c r="H24" s="12" t="s">
        <v>220</v>
      </c>
      <c r="I24" s="12"/>
      <c r="J24" s="12" t="s">
        <v>113</v>
      </c>
      <c r="K24" s="12" t="s">
        <v>142</v>
      </c>
      <c r="L24" s="12" t="s">
        <v>115</v>
      </c>
      <c r="M24" s="23" t="s">
        <v>262</v>
      </c>
      <c r="N24" s="12" t="s">
        <v>142</v>
      </c>
      <c r="O24" s="12" t="s">
        <v>148</v>
      </c>
      <c r="P24" s="12"/>
      <c r="Q24" s="12" t="s">
        <v>174</v>
      </c>
      <c r="R24" s="12" t="s">
        <v>263</v>
      </c>
      <c r="S24" s="12">
        <v>35</v>
      </c>
      <c r="T24" s="12"/>
      <c r="U24" s="12" t="s">
        <v>180</v>
      </c>
      <c r="V24" s="23" t="s">
        <v>264</v>
      </c>
      <c r="W24" s="12"/>
      <c r="X24" s="12"/>
      <c r="Y24" s="12">
        <v>1798</v>
      </c>
      <c r="Z24" s="12" t="s">
        <v>142</v>
      </c>
      <c r="AA24" s="12">
        <v>22</v>
      </c>
      <c r="AB24" s="12" t="s">
        <v>142</v>
      </c>
      <c r="AC24" s="12">
        <v>76010</v>
      </c>
      <c r="AD24" s="12"/>
      <c r="AE24" s="12"/>
      <c r="AF24" s="12"/>
      <c r="AG24" s="12"/>
      <c r="AH24" s="12"/>
      <c r="AI24" s="12"/>
      <c r="AJ24" s="12"/>
      <c r="AK24" s="12">
        <v>4422110066</v>
      </c>
      <c r="AL24" s="12"/>
      <c r="AM24" s="12"/>
      <c r="AN24" s="12"/>
      <c r="AO24" s="12"/>
      <c r="AP24" s="12"/>
      <c r="AS24" s="21" t="s">
        <v>213</v>
      </c>
      <c r="AT24" s="2">
        <v>43374</v>
      </c>
      <c r="AU24" s="2">
        <v>43465</v>
      </c>
    </row>
    <row r="25" spans="1:47" x14ac:dyDescent="0.25">
      <c r="A25" s="21">
        <v>2018</v>
      </c>
      <c r="B25" s="2">
        <v>43374</v>
      </c>
      <c r="C25" s="2">
        <v>43465</v>
      </c>
      <c r="D25" s="21" t="s">
        <v>112</v>
      </c>
      <c r="H25" s="12" t="s">
        <v>376</v>
      </c>
      <c r="I25" s="12"/>
      <c r="J25" s="12" t="s">
        <v>113</v>
      </c>
      <c r="K25" s="12" t="s">
        <v>145</v>
      </c>
      <c r="L25" s="12" t="s">
        <v>115</v>
      </c>
      <c r="M25" s="23" t="s">
        <v>432</v>
      </c>
      <c r="N25" s="12" t="s">
        <v>145</v>
      </c>
      <c r="O25" s="12" t="s">
        <v>148</v>
      </c>
      <c r="P25" s="12"/>
      <c r="Q25" s="12" t="s">
        <v>174</v>
      </c>
      <c r="R25" s="12">
        <v>8</v>
      </c>
      <c r="S25" s="12">
        <v>57</v>
      </c>
      <c r="T25" s="6" t="s">
        <v>433</v>
      </c>
      <c r="U25" s="12" t="s">
        <v>180</v>
      </c>
      <c r="V25" s="23" t="s">
        <v>434</v>
      </c>
      <c r="W25" s="12"/>
      <c r="X25" s="12"/>
      <c r="Y25" s="16">
        <v>268</v>
      </c>
      <c r="Z25" s="16" t="s">
        <v>300</v>
      </c>
      <c r="AA25" s="8" t="s">
        <v>259</v>
      </c>
      <c r="AB25" s="12" t="s">
        <v>145</v>
      </c>
      <c r="AC25" s="8" t="s">
        <v>435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S25" s="21" t="s">
        <v>213</v>
      </c>
      <c r="AT25" s="2">
        <v>43374</v>
      </c>
      <c r="AU25" s="2">
        <v>43465</v>
      </c>
    </row>
    <row r="26" spans="1:47" s="21" customFormat="1" x14ac:dyDescent="0.25">
      <c r="A26" s="21">
        <v>2018</v>
      </c>
      <c r="B26" s="2">
        <v>43374</v>
      </c>
      <c r="C26" s="2">
        <v>43465</v>
      </c>
      <c r="D26" s="21" t="s">
        <v>112</v>
      </c>
      <c r="H26" s="21" t="s">
        <v>377</v>
      </c>
      <c r="J26" s="21" t="s">
        <v>113</v>
      </c>
      <c r="K26" s="21" t="s">
        <v>145</v>
      </c>
      <c r="L26" s="21" t="s">
        <v>115</v>
      </c>
      <c r="M26" s="23" t="s">
        <v>436</v>
      </c>
      <c r="N26" s="21" t="s">
        <v>145</v>
      </c>
      <c r="O26" s="21" t="s">
        <v>148</v>
      </c>
      <c r="V26" s="23"/>
      <c r="Y26" s="21">
        <v>266</v>
      </c>
      <c r="Z26" s="21" t="s">
        <v>437</v>
      </c>
      <c r="AA26" s="8" t="s">
        <v>259</v>
      </c>
      <c r="AB26" s="21" t="s">
        <v>145</v>
      </c>
      <c r="AC26" s="8" t="s">
        <v>438</v>
      </c>
      <c r="AS26" s="21" t="s">
        <v>213</v>
      </c>
      <c r="AT26" s="2">
        <v>43374</v>
      </c>
      <c r="AU26" s="2">
        <v>43465</v>
      </c>
    </row>
    <row r="27" spans="1:47" s="21" customFormat="1" x14ac:dyDescent="0.25">
      <c r="A27" s="21">
        <v>2018</v>
      </c>
      <c r="B27" s="2">
        <v>43374</v>
      </c>
      <c r="C27" s="2">
        <v>43465</v>
      </c>
      <c r="D27" s="21" t="s">
        <v>112</v>
      </c>
      <c r="H27" s="21" t="s">
        <v>378</v>
      </c>
      <c r="J27" s="21" t="s">
        <v>113</v>
      </c>
      <c r="K27" s="21" t="s">
        <v>142</v>
      </c>
      <c r="L27" s="21" t="s">
        <v>115</v>
      </c>
      <c r="M27" s="23" t="s">
        <v>439</v>
      </c>
      <c r="N27" s="21" t="s">
        <v>142</v>
      </c>
      <c r="O27" s="21" t="s">
        <v>148</v>
      </c>
      <c r="Q27" s="21" t="s">
        <v>155</v>
      </c>
      <c r="R27" s="21" t="s">
        <v>136</v>
      </c>
      <c r="S27" s="6">
        <v>189</v>
      </c>
      <c r="T27" s="6" t="s">
        <v>440</v>
      </c>
      <c r="U27" s="21" t="s">
        <v>180</v>
      </c>
      <c r="V27" s="23" t="s">
        <v>441</v>
      </c>
      <c r="Y27" s="21">
        <v>1798</v>
      </c>
      <c r="Z27" s="21" t="s">
        <v>142</v>
      </c>
      <c r="AA27" s="8" t="s">
        <v>353</v>
      </c>
      <c r="AB27" s="21" t="s">
        <v>142</v>
      </c>
      <c r="AC27" s="21">
        <v>76010</v>
      </c>
      <c r="AS27" s="21" t="s">
        <v>213</v>
      </c>
      <c r="AT27" s="2">
        <v>43374</v>
      </c>
      <c r="AU27" s="2">
        <v>43465</v>
      </c>
    </row>
    <row r="28" spans="1:47" s="21" customFormat="1" x14ac:dyDescent="0.25">
      <c r="A28" s="21">
        <v>2018</v>
      </c>
      <c r="B28" s="2">
        <v>43374</v>
      </c>
      <c r="C28" s="2">
        <v>43465</v>
      </c>
      <c r="D28" s="21" t="s">
        <v>112</v>
      </c>
      <c r="H28" s="21" t="s">
        <v>379</v>
      </c>
      <c r="J28" s="21" t="s">
        <v>113</v>
      </c>
      <c r="K28" s="21" t="s">
        <v>142</v>
      </c>
      <c r="L28" s="21" t="s">
        <v>115</v>
      </c>
      <c r="M28" s="23" t="s">
        <v>442</v>
      </c>
      <c r="N28" s="21" t="s">
        <v>142</v>
      </c>
      <c r="O28" s="21" t="s">
        <v>148</v>
      </c>
      <c r="V28" s="23"/>
      <c r="Y28" s="21">
        <v>1798</v>
      </c>
      <c r="Z28" s="21" t="s">
        <v>142</v>
      </c>
      <c r="AA28" s="8" t="s">
        <v>353</v>
      </c>
      <c r="AB28" s="21" t="s">
        <v>142</v>
      </c>
      <c r="AC28" s="21">
        <v>76125</v>
      </c>
      <c r="AS28" s="21" t="s">
        <v>213</v>
      </c>
      <c r="AT28" s="2">
        <v>43374</v>
      </c>
      <c r="AU28" s="2">
        <v>43465</v>
      </c>
    </row>
    <row r="29" spans="1:47" s="21" customFormat="1" x14ac:dyDescent="0.25">
      <c r="A29" s="21">
        <v>2018</v>
      </c>
      <c r="B29" s="2">
        <v>43374</v>
      </c>
      <c r="C29" s="2">
        <v>43465</v>
      </c>
      <c r="D29" s="21" t="s">
        <v>112</v>
      </c>
      <c r="H29" s="21" t="s">
        <v>380</v>
      </c>
      <c r="J29" s="21" t="s">
        <v>113</v>
      </c>
      <c r="K29" s="21" t="s">
        <v>142</v>
      </c>
      <c r="L29" s="21" t="s">
        <v>115</v>
      </c>
      <c r="M29" s="23" t="s">
        <v>443</v>
      </c>
      <c r="N29" s="21" t="s">
        <v>142</v>
      </c>
      <c r="O29" s="21" t="s">
        <v>148</v>
      </c>
      <c r="V29" s="23"/>
      <c r="Y29" s="21">
        <v>1798</v>
      </c>
      <c r="Z29" s="21" t="s">
        <v>142</v>
      </c>
      <c r="AA29" s="8" t="s">
        <v>353</v>
      </c>
      <c r="AB29" s="21" t="s">
        <v>142</v>
      </c>
      <c r="AC29" s="21">
        <v>76020</v>
      </c>
      <c r="AS29" s="21" t="s">
        <v>213</v>
      </c>
      <c r="AT29" s="2">
        <v>43374</v>
      </c>
      <c r="AU29" s="2">
        <v>43465</v>
      </c>
    </row>
    <row r="30" spans="1:47" x14ac:dyDescent="0.25">
      <c r="A30" s="17">
        <v>2018</v>
      </c>
      <c r="B30" s="2">
        <v>43374</v>
      </c>
      <c r="C30" s="2">
        <v>43465</v>
      </c>
      <c r="D30" s="17" t="s">
        <v>112</v>
      </c>
      <c r="H30" s="12" t="s">
        <v>340</v>
      </c>
      <c r="I30" s="12"/>
      <c r="J30" s="21" t="s">
        <v>113</v>
      </c>
      <c r="K30" s="12" t="s">
        <v>142</v>
      </c>
      <c r="L30" s="12" t="s">
        <v>115</v>
      </c>
      <c r="M30" s="23" t="s">
        <v>355</v>
      </c>
      <c r="N30" s="12" t="s">
        <v>142</v>
      </c>
      <c r="O30" s="12" t="s">
        <v>148</v>
      </c>
      <c r="P30" s="12"/>
      <c r="Q30" s="12"/>
      <c r="R30" s="12"/>
      <c r="S30" s="12"/>
      <c r="T30" s="12"/>
      <c r="U30" s="12"/>
      <c r="W30" s="12"/>
      <c r="X30" s="12"/>
      <c r="Y30" s="22">
        <v>1790</v>
      </c>
      <c r="Z30" s="16" t="s">
        <v>142</v>
      </c>
      <c r="AA30" s="8">
        <v>22</v>
      </c>
      <c r="AB30" s="12" t="s">
        <v>142</v>
      </c>
      <c r="AC30" s="12">
        <v>76904</v>
      </c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S30" s="21" t="s">
        <v>213</v>
      </c>
      <c r="AT30" s="2">
        <v>43374</v>
      </c>
      <c r="AU30" s="2">
        <v>43465</v>
      </c>
    </row>
    <row r="31" spans="1:47" x14ac:dyDescent="0.25">
      <c r="A31" s="21">
        <v>2018</v>
      </c>
      <c r="B31" s="2">
        <v>43374</v>
      </c>
      <c r="C31" s="2">
        <v>43465</v>
      </c>
      <c r="D31" s="21" t="s">
        <v>112</v>
      </c>
      <c r="H31" s="12" t="s">
        <v>381</v>
      </c>
      <c r="I31" s="12"/>
      <c r="J31" s="21" t="s">
        <v>113</v>
      </c>
      <c r="K31" s="13" t="s">
        <v>142</v>
      </c>
      <c r="L31" s="13" t="s">
        <v>115</v>
      </c>
      <c r="M31" s="23" t="s">
        <v>444</v>
      </c>
      <c r="N31" s="13" t="s">
        <v>142</v>
      </c>
      <c r="O31" s="13" t="s">
        <v>148</v>
      </c>
      <c r="P31" s="12"/>
      <c r="Q31" s="13"/>
      <c r="R31" s="13"/>
      <c r="S31" s="12"/>
      <c r="T31" s="12"/>
      <c r="U31" s="13" t="s">
        <v>180</v>
      </c>
      <c r="V31" s="23" t="s">
        <v>445</v>
      </c>
      <c r="W31" s="12"/>
      <c r="X31" s="12"/>
      <c r="Y31" s="16">
        <v>1790</v>
      </c>
      <c r="Z31" s="16" t="s">
        <v>446</v>
      </c>
      <c r="AA31" s="8" t="s">
        <v>353</v>
      </c>
      <c r="AB31" s="13" t="s">
        <v>142</v>
      </c>
      <c r="AC31" s="12">
        <v>76902</v>
      </c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S31" s="21" t="s">
        <v>213</v>
      </c>
      <c r="AT31" s="2">
        <v>43374</v>
      </c>
      <c r="AU31" s="2">
        <v>43465</v>
      </c>
    </row>
    <row r="32" spans="1:47" x14ac:dyDescent="0.25">
      <c r="A32" s="21">
        <v>2018</v>
      </c>
      <c r="B32" s="2">
        <v>43374</v>
      </c>
      <c r="C32" s="2">
        <v>43465</v>
      </c>
      <c r="D32" s="21" t="s">
        <v>112</v>
      </c>
      <c r="H32" s="12" t="s">
        <v>382</v>
      </c>
      <c r="I32" s="12"/>
      <c r="J32" s="21" t="s">
        <v>113</v>
      </c>
      <c r="K32" s="13" t="s">
        <v>119</v>
      </c>
      <c r="L32" s="13" t="s">
        <v>115</v>
      </c>
      <c r="M32" s="23" t="s">
        <v>448</v>
      </c>
      <c r="N32" s="13" t="s">
        <v>119</v>
      </c>
      <c r="O32" s="13" t="s">
        <v>148</v>
      </c>
      <c r="P32" s="12"/>
      <c r="Q32" s="13" t="s">
        <v>149</v>
      </c>
      <c r="R32" s="13" t="s">
        <v>449</v>
      </c>
      <c r="S32" s="16">
        <v>112</v>
      </c>
      <c r="T32" s="12"/>
      <c r="U32" s="13" t="s">
        <v>180</v>
      </c>
      <c r="V32" s="23" t="s">
        <v>243</v>
      </c>
      <c r="W32" s="12"/>
      <c r="X32" s="12"/>
      <c r="Y32" s="12">
        <v>328</v>
      </c>
      <c r="Z32" s="13" t="s">
        <v>447</v>
      </c>
      <c r="AA32" s="8" t="s">
        <v>450</v>
      </c>
      <c r="AB32" s="16" t="s">
        <v>119</v>
      </c>
      <c r="AC32" s="8" t="s">
        <v>451</v>
      </c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S32" s="21" t="s">
        <v>213</v>
      </c>
      <c r="AT32" s="2">
        <v>43374</v>
      </c>
      <c r="AU32" s="2">
        <v>43465</v>
      </c>
    </row>
    <row r="33" spans="1:47" x14ac:dyDescent="0.25">
      <c r="A33" s="21">
        <v>2018</v>
      </c>
      <c r="B33" s="2">
        <v>43374</v>
      </c>
      <c r="C33" s="2">
        <v>43465</v>
      </c>
      <c r="D33" s="21" t="s">
        <v>112</v>
      </c>
      <c r="H33" s="12" t="s">
        <v>383</v>
      </c>
      <c r="I33" s="12"/>
      <c r="J33" s="21" t="s">
        <v>113</v>
      </c>
      <c r="K33" s="13" t="s">
        <v>145</v>
      </c>
      <c r="L33" s="13" t="s">
        <v>115</v>
      </c>
      <c r="M33" s="23" t="s">
        <v>452</v>
      </c>
      <c r="N33" s="13" t="s">
        <v>115</v>
      </c>
      <c r="O33" s="13" t="s">
        <v>148</v>
      </c>
      <c r="P33" s="12"/>
      <c r="Q33" s="13"/>
      <c r="R33" s="13"/>
      <c r="S33" s="13"/>
      <c r="T33" s="12"/>
      <c r="U33" s="13" t="s">
        <v>180</v>
      </c>
      <c r="V33" s="23" t="s">
        <v>349</v>
      </c>
      <c r="W33" s="12"/>
      <c r="X33" s="12"/>
      <c r="Y33" s="16">
        <v>277</v>
      </c>
      <c r="Z33" s="16" t="s">
        <v>349</v>
      </c>
      <c r="AA33" s="8" t="s">
        <v>259</v>
      </c>
      <c r="AB33" s="13" t="s">
        <v>145</v>
      </c>
      <c r="AC33" s="14" t="s">
        <v>453</v>
      </c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S33" s="21" t="s">
        <v>213</v>
      </c>
      <c r="AT33" s="2">
        <v>43374</v>
      </c>
      <c r="AU33" s="2">
        <v>43465</v>
      </c>
    </row>
    <row r="34" spans="1:47" x14ac:dyDescent="0.25">
      <c r="A34" s="21">
        <v>2018</v>
      </c>
      <c r="B34" s="2">
        <v>43374</v>
      </c>
      <c r="C34" s="2">
        <v>43465</v>
      </c>
      <c r="D34" s="21" t="s">
        <v>112</v>
      </c>
      <c r="H34" s="12" t="s">
        <v>221</v>
      </c>
      <c r="I34" s="12"/>
      <c r="J34" s="21" t="s">
        <v>113</v>
      </c>
      <c r="K34" s="12" t="s">
        <v>142</v>
      </c>
      <c r="L34" s="12" t="s">
        <v>115</v>
      </c>
      <c r="M34" s="23" t="s">
        <v>265</v>
      </c>
      <c r="N34" s="12" t="s">
        <v>142</v>
      </c>
      <c r="O34" s="12" t="s">
        <v>148</v>
      </c>
      <c r="P34" s="12"/>
      <c r="Q34" s="12" t="s">
        <v>174</v>
      </c>
      <c r="R34" s="12" t="s">
        <v>261</v>
      </c>
      <c r="S34" s="12">
        <v>404</v>
      </c>
      <c r="T34" s="12"/>
      <c r="U34" s="12" t="s">
        <v>180</v>
      </c>
      <c r="V34" s="23" t="s">
        <v>261</v>
      </c>
      <c r="W34" s="12"/>
      <c r="X34" s="12"/>
      <c r="Y34" s="12">
        <v>1798</v>
      </c>
      <c r="Z34" s="12" t="s">
        <v>142</v>
      </c>
      <c r="AA34" s="12">
        <v>22</v>
      </c>
      <c r="AB34" s="12" t="s">
        <v>142</v>
      </c>
      <c r="AC34" s="12">
        <v>76090</v>
      </c>
      <c r="AD34" s="12"/>
      <c r="AE34" s="12"/>
      <c r="AF34" s="12"/>
      <c r="AG34" s="12"/>
      <c r="AH34" s="12"/>
      <c r="AI34" s="12"/>
      <c r="AJ34" s="12"/>
      <c r="AK34" s="12">
        <v>4422225358</v>
      </c>
      <c r="AL34" s="12"/>
      <c r="AM34" s="12"/>
      <c r="AN34" s="12"/>
      <c r="AO34" s="12"/>
      <c r="AP34" s="12"/>
      <c r="AS34" s="21" t="s">
        <v>213</v>
      </c>
      <c r="AT34" s="2">
        <v>43374</v>
      </c>
      <c r="AU34" s="2">
        <v>43465</v>
      </c>
    </row>
    <row r="35" spans="1:47" s="16" customFormat="1" x14ac:dyDescent="0.25">
      <c r="A35" s="21">
        <v>2018</v>
      </c>
      <c r="B35" s="2">
        <v>43374</v>
      </c>
      <c r="C35" s="2">
        <v>43465</v>
      </c>
      <c r="D35" s="21" t="s">
        <v>112</v>
      </c>
      <c r="H35" s="16" t="s">
        <v>384</v>
      </c>
      <c r="J35" s="21" t="s">
        <v>113</v>
      </c>
      <c r="K35" s="13" t="s">
        <v>128</v>
      </c>
      <c r="L35" s="13" t="s">
        <v>115</v>
      </c>
      <c r="M35" s="23" t="s">
        <v>454</v>
      </c>
      <c r="N35" s="13" t="s">
        <v>128</v>
      </c>
      <c r="O35" s="13" t="s">
        <v>148</v>
      </c>
      <c r="Q35" s="13" t="s">
        <v>155</v>
      </c>
      <c r="R35" s="13" t="s">
        <v>455</v>
      </c>
      <c r="S35" s="16">
        <v>168</v>
      </c>
      <c r="U35" s="13" t="s">
        <v>180</v>
      </c>
      <c r="V35" s="23" t="s">
        <v>456</v>
      </c>
      <c r="Y35" s="16">
        <v>1908</v>
      </c>
      <c r="Z35" s="16" t="s">
        <v>457</v>
      </c>
      <c r="AA35" s="16">
        <v>26</v>
      </c>
      <c r="AB35" s="13" t="s">
        <v>128</v>
      </c>
      <c r="AC35" s="16">
        <v>83260</v>
      </c>
      <c r="AL35" s="18"/>
      <c r="AS35" s="21" t="s">
        <v>213</v>
      </c>
      <c r="AT35" s="2">
        <v>43374</v>
      </c>
      <c r="AU35" s="2">
        <v>43465</v>
      </c>
    </row>
    <row r="36" spans="1:47" x14ac:dyDescent="0.25">
      <c r="A36" s="21">
        <v>2018</v>
      </c>
      <c r="B36" s="2">
        <v>43374</v>
      </c>
      <c r="C36" s="2">
        <v>43465</v>
      </c>
      <c r="D36" s="21" t="s">
        <v>112</v>
      </c>
      <c r="H36" s="12" t="s">
        <v>222</v>
      </c>
      <c r="I36" s="12"/>
      <c r="J36" s="21" t="s">
        <v>113</v>
      </c>
      <c r="K36" s="12" t="s">
        <v>142</v>
      </c>
      <c r="L36" s="12" t="s">
        <v>115</v>
      </c>
      <c r="M36" s="23" t="s">
        <v>267</v>
      </c>
      <c r="N36" s="12" t="s">
        <v>142</v>
      </c>
      <c r="O36" s="12" t="s">
        <v>148</v>
      </c>
      <c r="P36" s="12"/>
      <c r="Q36" s="12"/>
      <c r="R36" s="12"/>
      <c r="S36" s="12"/>
      <c r="T36" s="12"/>
      <c r="U36" s="12"/>
      <c r="W36" s="12"/>
      <c r="X36" s="12"/>
      <c r="Y36" s="12">
        <v>1800</v>
      </c>
      <c r="Z36" s="13" t="s">
        <v>327</v>
      </c>
      <c r="AA36" s="8">
        <v>22</v>
      </c>
      <c r="AB36" s="13" t="s">
        <v>142</v>
      </c>
      <c r="AC36" s="12">
        <v>76821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S36" s="21" t="s">
        <v>213</v>
      </c>
      <c r="AT36" s="2">
        <v>43374</v>
      </c>
      <c r="AU36" s="2">
        <v>43465</v>
      </c>
    </row>
    <row r="37" spans="1:47" x14ac:dyDescent="0.25">
      <c r="A37" s="3">
        <v>2018</v>
      </c>
      <c r="B37" s="2">
        <v>43374</v>
      </c>
      <c r="C37" s="2">
        <v>43465</v>
      </c>
      <c r="D37" s="3" t="s">
        <v>112</v>
      </c>
      <c r="H37" s="12" t="s">
        <v>328</v>
      </c>
      <c r="I37" s="12"/>
      <c r="J37" s="21" t="s">
        <v>113</v>
      </c>
      <c r="K37" s="13" t="s">
        <v>143</v>
      </c>
      <c r="L37" s="13" t="s">
        <v>115</v>
      </c>
      <c r="M37" s="23" t="s">
        <v>329</v>
      </c>
      <c r="N37" s="13" t="s">
        <v>143</v>
      </c>
      <c r="O37" s="12" t="s">
        <v>148</v>
      </c>
      <c r="P37" s="12"/>
      <c r="Q37" s="13" t="s">
        <v>149</v>
      </c>
      <c r="R37" s="13" t="s">
        <v>330</v>
      </c>
      <c r="S37" s="12">
        <v>101</v>
      </c>
      <c r="T37" s="12"/>
      <c r="U37" s="13" t="s">
        <v>180</v>
      </c>
      <c r="V37" s="23" t="s">
        <v>243</v>
      </c>
      <c r="W37" s="12"/>
      <c r="X37" s="12"/>
      <c r="Y37" s="12">
        <v>992</v>
      </c>
      <c r="Z37" s="13" t="s">
        <v>331</v>
      </c>
      <c r="AA37" s="12">
        <v>19</v>
      </c>
      <c r="AB37" s="13" t="s">
        <v>143</v>
      </c>
      <c r="AC37" s="12">
        <v>66400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S37" s="21" t="s">
        <v>213</v>
      </c>
      <c r="AT37" s="2">
        <v>43374</v>
      </c>
      <c r="AU37" s="2">
        <v>43465</v>
      </c>
    </row>
    <row r="38" spans="1:47" x14ac:dyDescent="0.25">
      <c r="A38" s="3">
        <v>2018</v>
      </c>
      <c r="B38" s="2">
        <v>43374</v>
      </c>
      <c r="C38" s="2">
        <v>43465</v>
      </c>
      <c r="D38" s="3" t="s">
        <v>112</v>
      </c>
      <c r="H38" s="12" t="s">
        <v>223</v>
      </c>
      <c r="I38" s="12"/>
      <c r="J38" s="21" t="s">
        <v>113</v>
      </c>
      <c r="K38" s="12" t="s">
        <v>145</v>
      </c>
      <c r="L38" s="12" t="s">
        <v>115</v>
      </c>
      <c r="M38" s="23" t="s">
        <v>268</v>
      </c>
      <c r="N38" s="12" t="s">
        <v>145</v>
      </c>
      <c r="O38" s="12" t="s">
        <v>148</v>
      </c>
      <c r="P38" s="12"/>
      <c r="Q38" s="12" t="s">
        <v>155</v>
      </c>
      <c r="R38" s="12" t="s">
        <v>269</v>
      </c>
      <c r="S38" s="12">
        <v>39</v>
      </c>
      <c r="T38" s="12"/>
      <c r="U38" s="12" t="s">
        <v>180</v>
      </c>
      <c r="V38" s="23" t="s">
        <v>270</v>
      </c>
      <c r="W38" s="12"/>
      <c r="X38" s="12"/>
      <c r="Y38" s="12">
        <v>270</v>
      </c>
      <c r="Z38" s="12" t="s">
        <v>266</v>
      </c>
      <c r="AA38" s="8" t="s">
        <v>259</v>
      </c>
      <c r="AB38" s="13" t="s">
        <v>145</v>
      </c>
      <c r="AC38" s="8" t="s">
        <v>271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S38" s="21" t="s">
        <v>213</v>
      </c>
      <c r="AT38" s="2">
        <v>43374</v>
      </c>
      <c r="AU38" s="2">
        <v>43465</v>
      </c>
    </row>
    <row r="39" spans="1:47" s="21" customFormat="1" x14ac:dyDescent="0.25">
      <c r="A39" s="21">
        <v>2018</v>
      </c>
      <c r="B39" s="2">
        <v>43374</v>
      </c>
      <c r="C39" s="2">
        <v>43465</v>
      </c>
      <c r="D39" s="21" t="s">
        <v>112</v>
      </c>
      <c r="H39" s="21" t="s">
        <v>385</v>
      </c>
      <c r="J39" s="21" t="s">
        <v>113</v>
      </c>
      <c r="K39" s="13" t="s">
        <v>142</v>
      </c>
      <c r="L39" s="13" t="s">
        <v>115</v>
      </c>
      <c r="M39" s="23" t="s">
        <v>458</v>
      </c>
      <c r="N39" s="13" t="s">
        <v>142</v>
      </c>
      <c r="O39" s="13" t="s">
        <v>148</v>
      </c>
      <c r="V39" s="23"/>
      <c r="Y39" s="21">
        <v>1798</v>
      </c>
      <c r="Z39" s="21" t="s">
        <v>142</v>
      </c>
      <c r="AA39" s="8" t="s">
        <v>353</v>
      </c>
      <c r="AB39" s="13" t="s">
        <v>142</v>
      </c>
      <c r="AC39" s="8" t="s">
        <v>459</v>
      </c>
      <c r="AS39" s="21" t="s">
        <v>213</v>
      </c>
      <c r="AT39" s="2">
        <v>43374</v>
      </c>
      <c r="AU39" s="2">
        <v>43465</v>
      </c>
    </row>
    <row r="40" spans="1:47" s="16" customFormat="1" x14ac:dyDescent="0.25">
      <c r="A40" s="21">
        <v>2018</v>
      </c>
      <c r="B40" s="2">
        <v>43374</v>
      </c>
      <c r="C40" s="2">
        <v>43465</v>
      </c>
      <c r="D40" s="21" t="s">
        <v>112</v>
      </c>
      <c r="H40" s="16" t="s">
        <v>341</v>
      </c>
      <c r="J40" s="21" t="s">
        <v>113</v>
      </c>
      <c r="K40" s="16" t="s">
        <v>134</v>
      </c>
      <c r="L40" s="16" t="s">
        <v>115</v>
      </c>
      <c r="M40" s="23" t="s">
        <v>357</v>
      </c>
      <c r="N40" s="16" t="s">
        <v>134</v>
      </c>
      <c r="O40" s="16" t="s">
        <v>148</v>
      </c>
      <c r="Q40" s="16" t="s">
        <v>174</v>
      </c>
      <c r="R40" s="16" t="s">
        <v>358</v>
      </c>
      <c r="S40" s="16">
        <v>261</v>
      </c>
      <c r="U40" s="16" t="s">
        <v>180</v>
      </c>
      <c r="V40" s="23" t="s">
        <v>359</v>
      </c>
      <c r="Y40" s="17">
        <v>569</v>
      </c>
      <c r="Z40" s="17" t="s">
        <v>356</v>
      </c>
      <c r="AA40" s="8" t="s">
        <v>13</v>
      </c>
      <c r="AB40" s="13" t="s">
        <v>134</v>
      </c>
      <c r="AC40" s="8" t="s">
        <v>360</v>
      </c>
      <c r="AS40" s="21" t="s">
        <v>213</v>
      </c>
      <c r="AT40" s="2">
        <v>43374</v>
      </c>
      <c r="AU40" s="2">
        <v>43465</v>
      </c>
    </row>
    <row r="41" spans="1:47" x14ac:dyDescent="0.25">
      <c r="A41" s="21">
        <v>2018</v>
      </c>
      <c r="B41" s="2">
        <v>43374</v>
      </c>
      <c r="C41" s="2">
        <v>43465</v>
      </c>
      <c r="D41" s="21" t="s">
        <v>112</v>
      </c>
      <c r="H41" s="12" t="s">
        <v>386</v>
      </c>
      <c r="I41" s="12"/>
      <c r="J41" s="22" t="s">
        <v>113</v>
      </c>
      <c r="K41" s="22" t="s">
        <v>117</v>
      </c>
      <c r="L41" s="22" t="s">
        <v>115</v>
      </c>
      <c r="M41" s="23" t="s">
        <v>460</v>
      </c>
      <c r="N41" s="22" t="s">
        <v>117</v>
      </c>
      <c r="O41" s="22" t="s">
        <v>148</v>
      </c>
      <c r="P41" s="22"/>
      <c r="Q41" s="22" t="s">
        <v>150</v>
      </c>
      <c r="R41" s="22" t="s">
        <v>461</v>
      </c>
      <c r="S41" s="6" t="s">
        <v>462</v>
      </c>
      <c r="T41" s="22"/>
      <c r="U41" s="22" t="s">
        <v>180</v>
      </c>
      <c r="V41" s="22" t="s">
        <v>463</v>
      </c>
      <c r="W41" s="22"/>
      <c r="X41" s="22"/>
      <c r="Y41" s="22">
        <v>1681</v>
      </c>
      <c r="Z41" s="22" t="s">
        <v>117</v>
      </c>
      <c r="AA41" s="22">
        <v>21</v>
      </c>
      <c r="AB41" s="22" t="s">
        <v>117</v>
      </c>
      <c r="AC41" s="22">
        <v>72400</v>
      </c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S41" s="21" t="s">
        <v>213</v>
      </c>
      <c r="AT41" s="2">
        <v>43374</v>
      </c>
      <c r="AU41" s="2">
        <v>43465</v>
      </c>
    </row>
    <row r="42" spans="1:47" x14ac:dyDescent="0.25">
      <c r="A42" s="21">
        <v>2018</v>
      </c>
      <c r="B42" s="2">
        <v>43374</v>
      </c>
      <c r="C42" s="2">
        <v>43465</v>
      </c>
      <c r="D42" s="21" t="s">
        <v>112</v>
      </c>
      <c r="H42" s="12" t="s">
        <v>387</v>
      </c>
      <c r="I42" s="12"/>
      <c r="J42" s="21" t="s">
        <v>113</v>
      </c>
      <c r="K42" s="13" t="s">
        <v>142</v>
      </c>
      <c r="L42" s="13" t="s">
        <v>115</v>
      </c>
      <c r="M42" s="23" t="s">
        <v>464</v>
      </c>
      <c r="N42" s="13" t="s">
        <v>142</v>
      </c>
      <c r="O42" s="13" t="s">
        <v>148</v>
      </c>
      <c r="P42" s="12"/>
      <c r="Q42" s="13"/>
      <c r="R42" s="13"/>
      <c r="S42" s="12"/>
      <c r="T42" s="12"/>
      <c r="U42" s="13"/>
      <c r="W42" s="12"/>
      <c r="X42" s="12"/>
      <c r="Y42" s="12">
        <v>1798</v>
      </c>
      <c r="Z42" s="13" t="s">
        <v>142</v>
      </c>
      <c r="AA42" s="8" t="s">
        <v>353</v>
      </c>
      <c r="AB42" s="13" t="s">
        <v>142</v>
      </c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S42" s="21" t="s">
        <v>213</v>
      </c>
      <c r="AT42" s="2">
        <v>43374</v>
      </c>
      <c r="AU42" s="2">
        <v>43465</v>
      </c>
    </row>
    <row r="43" spans="1:47" s="21" customFormat="1" x14ac:dyDescent="0.25">
      <c r="A43" s="21">
        <v>2018</v>
      </c>
      <c r="B43" s="2">
        <v>43374</v>
      </c>
      <c r="C43" s="2">
        <v>43465</v>
      </c>
      <c r="D43" s="21" t="s">
        <v>112</v>
      </c>
      <c r="H43" s="21" t="s">
        <v>388</v>
      </c>
      <c r="J43" s="21" t="s">
        <v>113</v>
      </c>
      <c r="K43" s="13" t="s">
        <v>142</v>
      </c>
      <c r="L43" s="13" t="s">
        <v>115</v>
      </c>
      <c r="M43" s="23" t="s">
        <v>465</v>
      </c>
      <c r="N43" s="13" t="s">
        <v>142</v>
      </c>
      <c r="O43" s="13" t="s">
        <v>148</v>
      </c>
      <c r="Q43" s="13"/>
      <c r="R43" s="13"/>
      <c r="U43" s="13"/>
      <c r="V43" s="23"/>
      <c r="Y43" s="21">
        <v>1798</v>
      </c>
      <c r="Z43" s="13" t="s">
        <v>142</v>
      </c>
      <c r="AA43" s="8" t="s">
        <v>353</v>
      </c>
      <c r="AB43" s="13" t="s">
        <v>142</v>
      </c>
      <c r="AC43" s="21">
        <v>76086</v>
      </c>
      <c r="AS43" s="21" t="s">
        <v>213</v>
      </c>
      <c r="AT43" s="2">
        <v>43374</v>
      </c>
      <c r="AU43" s="2">
        <v>43465</v>
      </c>
    </row>
    <row r="44" spans="1:47" x14ac:dyDescent="0.25">
      <c r="A44" s="21">
        <v>2018</v>
      </c>
      <c r="B44" s="2">
        <v>43374</v>
      </c>
      <c r="C44" s="2">
        <v>43465</v>
      </c>
      <c r="D44" s="21" t="s">
        <v>112</v>
      </c>
      <c r="H44" s="12" t="s">
        <v>332</v>
      </c>
      <c r="I44" s="12"/>
      <c r="J44" s="21" t="s">
        <v>113</v>
      </c>
      <c r="K44" s="13" t="s">
        <v>142</v>
      </c>
      <c r="L44" s="13" t="s">
        <v>115</v>
      </c>
      <c r="M44" s="23" t="s">
        <v>333</v>
      </c>
      <c r="N44" s="13" t="s">
        <v>142</v>
      </c>
      <c r="O44" s="12" t="s">
        <v>148</v>
      </c>
      <c r="P44" s="12"/>
      <c r="Q44" s="13" t="s">
        <v>163</v>
      </c>
      <c r="R44" s="13" t="s">
        <v>334</v>
      </c>
      <c r="S44" s="12">
        <v>1202</v>
      </c>
      <c r="T44" s="12"/>
      <c r="U44" s="13" t="s">
        <v>180</v>
      </c>
      <c r="V44" s="23" t="s">
        <v>335</v>
      </c>
      <c r="W44" s="12"/>
      <c r="X44" s="12"/>
      <c r="Y44" s="4">
        <v>1798</v>
      </c>
      <c r="Z44" s="5" t="s">
        <v>142</v>
      </c>
      <c r="AA44" s="4">
        <v>22</v>
      </c>
      <c r="AB44" s="5" t="s">
        <v>142</v>
      </c>
      <c r="AC44" s="12">
        <v>76180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S44" s="21" t="s">
        <v>213</v>
      </c>
      <c r="AT44" s="2">
        <v>43374</v>
      </c>
      <c r="AU44" s="2">
        <v>43465</v>
      </c>
    </row>
    <row r="45" spans="1:47" s="21" customFormat="1" x14ac:dyDescent="0.25">
      <c r="A45" s="21">
        <v>2018</v>
      </c>
      <c r="B45" s="2">
        <v>43374</v>
      </c>
      <c r="C45" s="2">
        <v>43465</v>
      </c>
      <c r="D45" s="21" t="s">
        <v>112</v>
      </c>
      <c r="H45" s="21" t="s">
        <v>389</v>
      </c>
      <c r="J45" s="21" t="s">
        <v>113</v>
      </c>
      <c r="K45" s="13" t="s">
        <v>145</v>
      </c>
      <c r="L45" s="13" t="s">
        <v>115</v>
      </c>
      <c r="M45" s="23" t="s">
        <v>466</v>
      </c>
      <c r="N45" s="13" t="s">
        <v>145</v>
      </c>
      <c r="O45" s="13" t="s">
        <v>148</v>
      </c>
      <c r="Q45" s="13" t="s">
        <v>155</v>
      </c>
      <c r="R45" s="13" t="s">
        <v>467</v>
      </c>
      <c r="S45" s="21">
        <v>77</v>
      </c>
      <c r="T45" s="19" t="s">
        <v>468</v>
      </c>
      <c r="U45" s="13" t="s">
        <v>180</v>
      </c>
      <c r="V45" s="13" t="s">
        <v>243</v>
      </c>
      <c r="Y45" s="22">
        <v>280</v>
      </c>
      <c r="Z45" s="22" t="s">
        <v>258</v>
      </c>
      <c r="AA45" s="8" t="s">
        <v>259</v>
      </c>
      <c r="AB45" s="22" t="s">
        <v>145</v>
      </c>
      <c r="AC45" s="8" t="s">
        <v>469</v>
      </c>
      <c r="AS45" s="21" t="s">
        <v>213</v>
      </c>
      <c r="AT45" s="2">
        <v>43374</v>
      </c>
      <c r="AU45" s="2">
        <v>43465</v>
      </c>
    </row>
    <row r="46" spans="1:47" s="21" customFormat="1" x14ac:dyDescent="0.25">
      <c r="A46" s="21">
        <v>2018</v>
      </c>
      <c r="B46" s="2">
        <v>43374</v>
      </c>
      <c r="C46" s="2">
        <v>43465</v>
      </c>
      <c r="D46" s="21" t="s">
        <v>112</v>
      </c>
      <c r="H46" s="21" t="s">
        <v>390</v>
      </c>
      <c r="J46" s="21" t="s">
        <v>113</v>
      </c>
      <c r="K46" s="13" t="s">
        <v>142</v>
      </c>
      <c r="L46" s="13" t="s">
        <v>115</v>
      </c>
      <c r="M46" s="23" t="s">
        <v>470</v>
      </c>
      <c r="N46" s="13" t="s">
        <v>142</v>
      </c>
      <c r="O46" s="13" t="s">
        <v>148</v>
      </c>
      <c r="Q46" s="13" t="s">
        <v>163</v>
      </c>
      <c r="R46" s="13" t="s">
        <v>471</v>
      </c>
      <c r="S46" s="21">
        <v>1042</v>
      </c>
      <c r="U46" s="13" t="s">
        <v>180</v>
      </c>
      <c r="V46" s="13" t="s">
        <v>472</v>
      </c>
      <c r="Y46" s="4">
        <v>1798</v>
      </c>
      <c r="Z46" s="5" t="s">
        <v>142</v>
      </c>
      <c r="AA46" s="4">
        <v>22</v>
      </c>
      <c r="AB46" s="5" t="s">
        <v>142</v>
      </c>
      <c r="AC46" s="21">
        <v>76229</v>
      </c>
      <c r="AS46" s="21" t="s">
        <v>213</v>
      </c>
      <c r="AT46" s="2">
        <v>43374</v>
      </c>
      <c r="AU46" s="2">
        <v>43465</v>
      </c>
    </row>
    <row r="47" spans="1:47" x14ac:dyDescent="0.25">
      <c r="A47" s="3">
        <v>2018</v>
      </c>
      <c r="B47" s="2">
        <v>43374</v>
      </c>
      <c r="C47" s="2">
        <v>43465</v>
      </c>
      <c r="D47" s="3" t="s">
        <v>112</v>
      </c>
      <c r="H47" s="12" t="s">
        <v>224</v>
      </c>
      <c r="I47" s="12"/>
      <c r="J47" s="21" t="s">
        <v>113</v>
      </c>
      <c r="K47" s="12" t="s">
        <v>142</v>
      </c>
      <c r="L47" s="12" t="s">
        <v>115</v>
      </c>
      <c r="M47" s="23" t="s">
        <v>276</v>
      </c>
      <c r="N47" s="12" t="s">
        <v>142</v>
      </c>
      <c r="O47" s="12" t="s">
        <v>148</v>
      </c>
      <c r="P47" s="12"/>
      <c r="Q47" s="12" t="s">
        <v>155</v>
      </c>
      <c r="R47" s="12" t="s">
        <v>277</v>
      </c>
      <c r="S47" s="12">
        <v>1005</v>
      </c>
      <c r="T47" s="12"/>
      <c r="U47" s="12" t="s">
        <v>180</v>
      </c>
      <c r="V47" s="23" t="s">
        <v>278</v>
      </c>
      <c r="W47" s="12"/>
      <c r="X47" s="12"/>
      <c r="Y47" s="4">
        <v>1798</v>
      </c>
      <c r="Z47" s="5" t="s">
        <v>142</v>
      </c>
      <c r="AA47" s="4">
        <v>22</v>
      </c>
      <c r="AB47" s="5" t="s">
        <v>142</v>
      </c>
      <c r="AC47" s="12">
        <v>76114</v>
      </c>
      <c r="AD47" s="12"/>
      <c r="AE47" s="12"/>
      <c r="AF47" s="12"/>
      <c r="AG47" s="12"/>
      <c r="AH47" s="12"/>
      <c r="AI47" s="12"/>
      <c r="AJ47" s="12"/>
      <c r="AK47" s="12">
        <v>4425988873</v>
      </c>
      <c r="AL47" s="12"/>
      <c r="AM47" s="12"/>
      <c r="AN47" s="12"/>
      <c r="AO47" s="12"/>
      <c r="AP47" s="12"/>
      <c r="AS47" s="21" t="s">
        <v>213</v>
      </c>
      <c r="AT47" s="2">
        <v>43374</v>
      </c>
      <c r="AU47" s="2">
        <v>43465</v>
      </c>
    </row>
    <row r="48" spans="1:47" x14ac:dyDescent="0.25">
      <c r="A48" s="3">
        <v>2018</v>
      </c>
      <c r="B48" s="2">
        <v>43374</v>
      </c>
      <c r="C48" s="2">
        <v>43465</v>
      </c>
      <c r="D48" s="3" t="s">
        <v>112</v>
      </c>
      <c r="H48" s="12" t="s">
        <v>225</v>
      </c>
      <c r="I48" s="12"/>
      <c r="J48" s="21" t="s">
        <v>113</v>
      </c>
      <c r="K48" s="12" t="s">
        <v>145</v>
      </c>
      <c r="L48" s="12" t="s">
        <v>115</v>
      </c>
      <c r="M48" s="23" t="s">
        <v>279</v>
      </c>
      <c r="N48" s="12" t="s">
        <v>145</v>
      </c>
      <c r="O48" s="12" t="s">
        <v>148</v>
      </c>
      <c r="P48" s="12"/>
      <c r="Q48" s="12" t="s">
        <v>174</v>
      </c>
      <c r="R48" s="12" t="s">
        <v>256</v>
      </c>
      <c r="S48" s="12">
        <v>347</v>
      </c>
      <c r="T48" s="12"/>
      <c r="U48" s="12" t="s">
        <v>180</v>
      </c>
      <c r="V48" s="23" t="s">
        <v>280</v>
      </c>
      <c r="W48" s="12"/>
      <c r="X48" s="12"/>
      <c r="Y48" s="12">
        <v>280</v>
      </c>
      <c r="Z48" s="12" t="s">
        <v>258</v>
      </c>
      <c r="AA48" s="8" t="s">
        <v>259</v>
      </c>
      <c r="AB48" s="12" t="s">
        <v>145</v>
      </c>
      <c r="AC48" s="8" t="s">
        <v>281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S48" s="21" t="s">
        <v>213</v>
      </c>
      <c r="AT48" s="2">
        <v>43374</v>
      </c>
      <c r="AU48" s="2">
        <v>43465</v>
      </c>
    </row>
    <row r="49" spans="1:47" x14ac:dyDescent="0.25">
      <c r="A49" s="17">
        <v>2018</v>
      </c>
      <c r="B49" s="2">
        <v>43374</v>
      </c>
      <c r="C49" s="2">
        <v>43465</v>
      </c>
      <c r="D49" s="17" t="s">
        <v>112</v>
      </c>
      <c r="H49" s="12" t="s">
        <v>342</v>
      </c>
      <c r="I49" s="12"/>
      <c r="J49" s="21" t="s">
        <v>113</v>
      </c>
      <c r="K49" s="13" t="s">
        <v>142</v>
      </c>
      <c r="L49" s="13" t="s">
        <v>115</v>
      </c>
      <c r="M49" s="23" t="s">
        <v>362</v>
      </c>
      <c r="N49" s="13" t="s">
        <v>142</v>
      </c>
      <c r="O49" s="13" t="s">
        <v>148</v>
      </c>
      <c r="P49" s="12"/>
      <c r="Q49" s="12"/>
      <c r="R49" s="12"/>
      <c r="S49" s="12"/>
      <c r="T49" s="12"/>
      <c r="U49" s="12"/>
      <c r="W49" s="12"/>
      <c r="X49" s="12"/>
      <c r="Y49" s="4">
        <v>1798</v>
      </c>
      <c r="Z49" s="5" t="s">
        <v>142</v>
      </c>
      <c r="AA49" s="4">
        <v>22</v>
      </c>
      <c r="AB49" s="5" t="s">
        <v>142</v>
      </c>
      <c r="AC49" s="12">
        <v>76130</v>
      </c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S49" s="21" t="s">
        <v>213</v>
      </c>
      <c r="AT49" s="2">
        <v>43374</v>
      </c>
      <c r="AU49" s="2">
        <v>43465</v>
      </c>
    </row>
    <row r="50" spans="1:47" x14ac:dyDescent="0.25">
      <c r="A50" s="21">
        <v>2018</v>
      </c>
      <c r="B50" s="2">
        <v>43374</v>
      </c>
      <c r="C50" s="2">
        <v>43465</v>
      </c>
      <c r="D50" s="21" t="s">
        <v>112</v>
      </c>
      <c r="H50" s="12" t="s">
        <v>391</v>
      </c>
      <c r="I50" s="12"/>
      <c r="J50" s="21" t="s">
        <v>113</v>
      </c>
      <c r="K50" s="13" t="s">
        <v>119</v>
      </c>
      <c r="L50" s="13" t="s">
        <v>115</v>
      </c>
      <c r="M50" s="23" t="s">
        <v>473</v>
      </c>
      <c r="N50" s="13" t="s">
        <v>119</v>
      </c>
      <c r="O50" s="13" t="s">
        <v>148</v>
      </c>
      <c r="P50" s="12"/>
      <c r="Q50" s="13" t="s">
        <v>150</v>
      </c>
      <c r="R50" s="13" t="s">
        <v>474</v>
      </c>
      <c r="S50" s="13">
        <v>5</v>
      </c>
      <c r="T50" s="12"/>
      <c r="U50" s="13" t="s">
        <v>180</v>
      </c>
      <c r="V50" s="13" t="s">
        <v>475</v>
      </c>
      <c r="W50" s="12"/>
      <c r="X50" s="12"/>
      <c r="Y50" s="22">
        <v>328</v>
      </c>
      <c r="Z50" s="13" t="s">
        <v>447</v>
      </c>
      <c r="AA50" s="8" t="s">
        <v>450</v>
      </c>
      <c r="AB50" s="22" t="s">
        <v>119</v>
      </c>
      <c r="AC50" s="8" t="s">
        <v>476</v>
      </c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S50" s="21" t="s">
        <v>213</v>
      </c>
      <c r="AT50" s="2">
        <v>43374</v>
      </c>
      <c r="AU50" s="2">
        <v>43465</v>
      </c>
    </row>
    <row r="51" spans="1:47" x14ac:dyDescent="0.25">
      <c r="A51" s="21">
        <v>2018</v>
      </c>
      <c r="B51" s="2">
        <v>43374</v>
      </c>
      <c r="C51" s="2">
        <v>43465</v>
      </c>
      <c r="D51" s="21" t="s">
        <v>112</v>
      </c>
      <c r="H51" s="12" t="s">
        <v>392</v>
      </c>
      <c r="I51" s="12"/>
      <c r="J51" s="21" t="s">
        <v>113</v>
      </c>
      <c r="K51" s="13" t="s">
        <v>142</v>
      </c>
      <c r="L51" s="13" t="s">
        <v>115</v>
      </c>
      <c r="M51" s="23" t="s">
        <v>477</v>
      </c>
      <c r="N51" s="13" t="s">
        <v>142</v>
      </c>
      <c r="O51" s="13" t="s">
        <v>148</v>
      </c>
      <c r="P51" s="12"/>
      <c r="Q51" s="13" t="s">
        <v>155</v>
      </c>
      <c r="R51" s="13" t="s">
        <v>478</v>
      </c>
      <c r="S51" s="12">
        <v>3094</v>
      </c>
      <c r="T51" s="19">
        <v>3</v>
      </c>
      <c r="U51" s="13" t="s">
        <v>180</v>
      </c>
      <c r="V51" s="13" t="s">
        <v>479</v>
      </c>
      <c r="W51" s="12"/>
      <c r="X51" s="12"/>
      <c r="Y51" s="4">
        <v>1798</v>
      </c>
      <c r="Z51" s="5" t="s">
        <v>142</v>
      </c>
      <c r="AA51" s="4">
        <v>22</v>
      </c>
      <c r="AB51" s="5" t="s">
        <v>142</v>
      </c>
      <c r="AC51" s="12">
        <v>76235</v>
      </c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S51" s="21" t="s">
        <v>213</v>
      </c>
      <c r="AT51" s="2">
        <v>43374</v>
      </c>
      <c r="AU51" s="2">
        <v>43465</v>
      </c>
    </row>
    <row r="52" spans="1:47" x14ac:dyDescent="0.25">
      <c r="A52" s="21">
        <v>2018</v>
      </c>
      <c r="B52" s="2">
        <v>43374</v>
      </c>
      <c r="C52" s="2">
        <v>43465</v>
      </c>
      <c r="D52" s="21" t="s">
        <v>112</v>
      </c>
      <c r="H52" s="12" t="s">
        <v>343</v>
      </c>
      <c r="I52" s="12"/>
      <c r="J52" s="21" t="s">
        <v>113</v>
      </c>
      <c r="K52" s="13" t="s">
        <v>142</v>
      </c>
      <c r="L52" s="13" t="s">
        <v>115</v>
      </c>
      <c r="M52" s="23" t="s">
        <v>480</v>
      </c>
      <c r="N52" s="13" t="s">
        <v>142</v>
      </c>
      <c r="O52" s="13" t="s">
        <v>148</v>
      </c>
      <c r="P52" s="12"/>
      <c r="Q52" s="12"/>
      <c r="R52" s="12"/>
      <c r="S52" s="12"/>
      <c r="T52" s="12"/>
      <c r="U52" s="12"/>
      <c r="W52" s="12"/>
      <c r="X52" s="12"/>
      <c r="Y52" s="4">
        <v>1798</v>
      </c>
      <c r="Z52" s="5" t="s">
        <v>142</v>
      </c>
      <c r="AA52" s="4">
        <v>22</v>
      </c>
      <c r="AB52" s="5" t="s">
        <v>142</v>
      </c>
      <c r="AC52" s="9">
        <v>76168</v>
      </c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S52" s="21" t="s">
        <v>213</v>
      </c>
      <c r="AT52" s="2">
        <v>43374</v>
      </c>
      <c r="AU52" s="2">
        <v>43465</v>
      </c>
    </row>
    <row r="53" spans="1:47" x14ac:dyDescent="0.25">
      <c r="A53" s="21">
        <v>2018</v>
      </c>
      <c r="B53" s="2">
        <v>43374</v>
      </c>
      <c r="C53" s="2">
        <v>43465</v>
      </c>
      <c r="D53" s="21" t="s">
        <v>112</v>
      </c>
      <c r="H53" s="12" t="s">
        <v>393</v>
      </c>
      <c r="I53" s="12"/>
      <c r="J53" s="21" t="s">
        <v>113</v>
      </c>
      <c r="K53" s="13" t="s">
        <v>142</v>
      </c>
      <c r="L53" s="13" t="s">
        <v>115</v>
      </c>
      <c r="M53" s="23" t="s">
        <v>481</v>
      </c>
      <c r="N53" s="13" t="s">
        <v>142</v>
      </c>
      <c r="O53" s="13" t="s">
        <v>148</v>
      </c>
      <c r="P53" s="12"/>
      <c r="Q53" s="13" t="s">
        <v>174</v>
      </c>
      <c r="R53" s="13" t="s">
        <v>482</v>
      </c>
      <c r="S53" s="13">
        <v>110</v>
      </c>
      <c r="T53" s="12"/>
      <c r="U53" s="13"/>
      <c r="W53" s="12"/>
      <c r="X53" s="12"/>
      <c r="Y53" s="4">
        <v>1798</v>
      </c>
      <c r="Z53" s="5" t="s">
        <v>142</v>
      </c>
      <c r="AA53" s="4">
        <v>22</v>
      </c>
      <c r="AB53" s="5" t="s">
        <v>142</v>
      </c>
      <c r="AC53" s="12">
        <v>76047</v>
      </c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S53" s="21" t="s">
        <v>213</v>
      </c>
      <c r="AT53" s="2">
        <v>43374</v>
      </c>
      <c r="AU53" s="2">
        <v>43465</v>
      </c>
    </row>
    <row r="54" spans="1:47" x14ac:dyDescent="0.25">
      <c r="A54" s="21">
        <v>2018</v>
      </c>
      <c r="B54" s="2">
        <v>43374</v>
      </c>
      <c r="C54" s="2">
        <v>43465</v>
      </c>
      <c r="D54" s="21" t="s">
        <v>112</v>
      </c>
      <c r="H54" s="12" t="s">
        <v>394</v>
      </c>
      <c r="I54" s="12"/>
      <c r="J54" s="21" t="s">
        <v>113</v>
      </c>
      <c r="K54" s="13" t="s">
        <v>132</v>
      </c>
      <c r="L54" s="13" t="s">
        <v>115</v>
      </c>
      <c r="M54" s="23" t="s">
        <v>483</v>
      </c>
      <c r="N54" s="13" t="s">
        <v>132</v>
      </c>
      <c r="O54" s="13" t="s">
        <v>148</v>
      </c>
      <c r="P54" s="12"/>
      <c r="Q54" s="12"/>
      <c r="R54" s="12"/>
      <c r="S54" s="6"/>
      <c r="T54" s="12"/>
      <c r="U54" s="12"/>
      <c r="W54" s="12"/>
      <c r="X54" s="12"/>
      <c r="Y54" s="4">
        <v>1465</v>
      </c>
      <c r="Z54" s="5" t="s">
        <v>484</v>
      </c>
      <c r="AA54" s="4">
        <v>20</v>
      </c>
      <c r="AB54" s="5" t="s">
        <v>132</v>
      </c>
      <c r="AC54" s="22">
        <v>68345</v>
      </c>
      <c r="AD54" s="12"/>
      <c r="AE54" s="12"/>
      <c r="AF54" s="12"/>
      <c r="AG54" s="12"/>
      <c r="AH54" s="12"/>
      <c r="AI54" s="12"/>
      <c r="AJ54" s="12"/>
      <c r="AK54" s="10"/>
      <c r="AL54" s="12"/>
      <c r="AM54" s="12"/>
      <c r="AN54" s="12"/>
      <c r="AO54" s="12"/>
      <c r="AP54" s="12"/>
      <c r="AS54" s="21" t="s">
        <v>213</v>
      </c>
      <c r="AT54" s="2">
        <v>43374</v>
      </c>
      <c r="AU54" s="2">
        <v>43465</v>
      </c>
    </row>
    <row r="55" spans="1:47" x14ac:dyDescent="0.25">
      <c r="A55" s="3">
        <v>2018</v>
      </c>
      <c r="B55" s="2">
        <v>43374</v>
      </c>
      <c r="C55" s="2">
        <v>43465</v>
      </c>
      <c r="D55" s="3" t="s">
        <v>112</v>
      </c>
      <c r="H55" s="12" t="s">
        <v>395</v>
      </c>
      <c r="I55" s="12"/>
      <c r="J55" s="21" t="s">
        <v>113</v>
      </c>
      <c r="K55" s="12" t="s">
        <v>115</v>
      </c>
      <c r="L55" s="12" t="s">
        <v>115</v>
      </c>
      <c r="M55" s="23" t="s">
        <v>283</v>
      </c>
      <c r="N55" s="12" t="s">
        <v>115</v>
      </c>
      <c r="O55" s="12" t="s">
        <v>148</v>
      </c>
      <c r="P55" s="12"/>
      <c r="Q55" s="12" t="s">
        <v>174</v>
      </c>
      <c r="R55" s="12" t="s">
        <v>284</v>
      </c>
      <c r="S55" s="12">
        <v>1</v>
      </c>
      <c r="T55" s="12">
        <v>2</v>
      </c>
      <c r="U55" s="12" t="s">
        <v>180</v>
      </c>
      <c r="V55" s="23" t="s">
        <v>285</v>
      </c>
      <c r="W55" s="12"/>
      <c r="X55" s="12"/>
      <c r="Y55" s="12">
        <v>712</v>
      </c>
      <c r="Z55" s="12" t="s">
        <v>275</v>
      </c>
      <c r="AA55" s="4">
        <v>15</v>
      </c>
      <c r="AB55" s="5" t="s">
        <v>115</v>
      </c>
      <c r="AC55" s="12">
        <v>53660</v>
      </c>
      <c r="AD55" s="12"/>
      <c r="AE55" s="12"/>
      <c r="AF55" s="12"/>
      <c r="AG55" s="12"/>
      <c r="AH55" s="12"/>
      <c r="AI55" s="12"/>
      <c r="AJ55" s="12"/>
      <c r="AK55" s="12">
        <v>4422225295</v>
      </c>
      <c r="AL55" s="12"/>
      <c r="AM55" s="12"/>
      <c r="AN55" s="12"/>
      <c r="AO55" s="12"/>
      <c r="AP55" s="12"/>
      <c r="AS55" s="21" t="s">
        <v>213</v>
      </c>
      <c r="AT55" s="2">
        <v>43374</v>
      </c>
      <c r="AU55" s="2">
        <v>43465</v>
      </c>
    </row>
    <row r="56" spans="1:47" x14ac:dyDescent="0.25">
      <c r="A56" s="3">
        <v>2018</v>
      </c>
      <c r="B56" s="2">
        <v>43374</v>
      </c>
      <c r="C56" s="2">
        <v>43465</v>
      </c>
      <c r="D56" s="3" t="s">
        <v>112</v>
      </c>
      <c r="H56" s="12" t="s">
        <v>226</v>
      </c>
      <c r="I56" s="12"/>
      <c r="J56" s="21" t="s">
        <v>113</v>
      </c>
      <c r="K56" s="12" t="s">
        <v>142</v>
      </c>
      <c r="L56" s="12" t="s">
        <v>115</v>
      </c>
      <c r="M56" s="23" t="s">
        <v>286</v>
      </c>
      <c r="N56" s="12" t="s">
        <v>142</v>
      </c>
      <c r="O56" s="12" t="s">
        <v>148</v>
      </c>
      <c r="P56" s="12"/>
      <c r="Q56" s="12" t="s">
        <v>155</v>
      </c>
      <c r="R56" s="12" t="s">
        <v>287</v>
      </c>
      <c r="S56" s="12">
        <v>218</v>
      </c>
      <c r="T56" s="12"/>
      <c r="U56" s="12" t="s">
        <v>180</v>
      </c>
      <c r="V56" s="23" t="s">
        <v>288</v>
      </c>
      <c r="W56" s="12"/>
      <c r="X56" s="12"/>
      <c r="Y56" s="4">
        <v>1798</v>
      </c>
      <c r="Z56" s="5" t="s">
        <v>142</v>
      </c>
      <c r="AA56" s="4">
        <v>22</v>
      </c>
      <c r="AB56" s="5" t="s">
        <v>142</v>
      </c>
      <c r="AC56" s="12">
        <v>76020</v>
      </c>
      <c r="AD56" s="12"/>
      <c r="AE56" s="12"/>
      <c r="AF56" s="12"/>
      <c r="AG56" s="12"/>
      <c r="AH56" s="12"/>
      <c r="AI56" s="12"/>
      <c r="AJ56" s="12"/>
      <c r="AK56" s="12">
        <v>4423720203</v>
      </c>
      <c r="AL56" s="12"/>
      <c r="AM56" s="12"/>
      <c r="AN56" s="12"/>
      <c r="AO56" s="12"/>
      <c r="AP56" s="12"/>
      <c r="AS56" s="21" t="s">
        <v>213</v>
      </c>
      <c r="AT56" s="2">
        <v>43374</v>
      </c>
      <c r="AU56" s="2">
        <v>43465</v>
      </c>
    </row>
    <row r="57" spans="1:47" x14ac:dyDescent="0.25">
      <c r="A57" s="17">
        <v>2018</v>
      </c>
      <c r="B57" s="2">
        <v>43374</v>
      </c>
      <c r="C57" s="2">
        <v>43465</v>
      </c>
      <c r="D57" s="17" t="s">
        <v>112</v>
      </c>
      <c r="H57" s="12" t="s">
        <v>344</v>
      </c>
      <c r="I57" s="12"/>
      <c r="J57" s="21" t="s">
        <v>113</v>
      </c>
      <c r="K57" s="13" t="s">
        <v>142</v>
      </c>
      <c r="L57" s="13" t="s">
        <v>115</v>
      </c>
      <c r="M57" s="23" t="s">
        <v>363</v>
      </c>
      <c r="N57" s="13" t="s">
        <v>142</v>
      </c>
      <c r="O57" s="13" t="s">
        <v>148</v>
      </c>
      <c r="P57" s="12"/>
      <c r="Q57" s="13"/>
      <c r="R57" s="13"/>
      <c r="S57" s="13"/>
      <c r="T57" s="13"/>
      <c r="U57" s="13"/>
      <c r="W57" s="12"/>
      <c r="X57" s="12"/>
      <c r="Y57" s="4">
        <v>1791</v>
      </c>
      <c r="Z57" s="5" t="s">
        <v>364</v>
      </c>
      <c r="AA57" s="4">
        <v>22</v>
      </c>
      <c r="AB57" s="5" t="s">
        <v>142</v>
      </c>
      <c r="AC57" s="12">
        <v>76650</v>
      </c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S57" s="21" t="s">
        <v>213</v>
      </c>
      <c r="AT57" s="2">
        <v>43374</v>
      </c>
      <c r="AU57" s="2">
        <v>43465</v>
      </c>
    </row>
    <row r="58" spans="1:47" x14ac:dyDescent="0.25">
      <c r="A58" s="17">
        <v>2018</v>
      </c>
      <c r="B58" s="2">
        <v>43374</v>
      </c>
      <c r="C58" s="2">
        <v>43465</v>
      </c>
      <c r="D58" s="17" t="s">
        <v>112</v>
      </c>
      <c r="H58" s="12" t="s">
        <v>227</v>
      </c>
      <c r="I58" s="12"/>
      <c r="J58" s="21" t="s">
        <v>113</v>
      </c>
      <c r="K58" s="12" t="s">
        <v>142</v>
      </c>
      <c r="L58" s="12" t="s">
        <v>115</v>
      </c>
      <c r="M58" s="23" t="s">
        <v>289</v>
      </c>
      <c r="N58" s="12" t="s">
        <v>142</v>
      </c>
      <c r="O58" s="12" t="s">
        <v>148</v>
      </c>
      <c r="P58" s="12"/>
      <c r="Q58" s="12" t="s">
        <v>155</v>
      </c>
      <c r="R58" s="12" t="s">
        <v>290</v>
      </c>
      <c r="S58" s="6" t="s">
        <v>291</v>
      </c>
      <c r="T58" s="12"/>
      <c r="U58" s="12" t="s">
        <v>180</v>
      </c>
      <c r="V58" s="23" t="s">
        <v>292</v>
      </c>
      <c r="W58" s="12"/>
      <c r="X58" s="12"/>
      <c r="Y58" s="4">
        <v>1790</v>
      </c>
      <c r="Z58" s="5" t="s">
        <v>142</v>
      </c>
      <c r="AA58" s="4">
        <v>22</v>
      </c>
      <c r="AB58" s="5" t="s">
        <v>142</v>
      </c>
      <c r="AC58" s="12">
        <v>76904</v>
      </c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S58" s="21" t="s">
        <v>213</v>
      </c>
      <c r="AT58" s="2">
        <v>43374</v>
      </c>
      <c r="AU58" s="2">
        <v>43465</v>
      </c>
    </row>
    <row r="59" spans="1:47" s="16" customFormat="1" x14ac:dyDescent="0.25">
      <c r="A59" s="17">
        <v>2018</v>
      </c>
      <c r="B59" s="2">
        <v>43374</v>
      </c>
      <c r="C59" s="2">
        <v>43465</v>
      </c>
      <c r="D59" s="17" t="s">
        <v>112</v>
      </c>
      <c r="H59" s="16" t="s">
        <v>345</v>
      </c>
      <c r="J59" s="21" t="s">
        <v>113</v>
      </c>
      <c r="K59" s="16" t="s">
        <v>119</v>
      </c>
      <c r="L59" s="16" t="s">
        <v>115</v>
      </c>
      <c r="M59" s="23" t="s">
        <v>365</v>
      </c>
      <c r="N59" s="16" t="s">
        <v>119</v>
      </c>
      <c r="O59" s="16" t="s">
        <v>148</v>
      </c>
      <c r="S59" s="6"/>
      <c r="V59" s="23"/>
      <c r="Y59" s="4">
        <v>353</v>
      </c>
      <c r="Z59" s="5" t="s">
        <v>366</v>
      </c>
      <c r="AA59" s="4">
        <v>11</v>
      </c>
      <c r="AB59" s="5" t="s">
        <v>119</v>
      </c>
      <c r="AC59" s="17">
        <v>37980</v>
      </c>
      <c r="AS59" s="21" t="s">
        <v>213</v>
      </c>
      <c r="AT59" s="2">
        <v>43374</v>
      </c>
      <c r="AU59" s="2">
        <v>43465</v>
      </c>
    </row>
    <row r="60" spans="1:47" x14ac:dyDescent="0.25">
      <c r="A60" s="3">
        <v>2018</v>
      </c>
      <c r="B60" s="2">
        <v>43374</v>
      </c>
      <c r="C60" s="2">
        <v>43465</v>
      </c>
      <c r="D60" s="3" t="s">
        <v>112</v>
      </c>
      <c r="H60" s="12" t="s">
        <v>228</v>
      </c>
      <c r="I60" s="12"/>
      <c r="J60" s="21" t="s">
        <v>113</v>
      </c>
      <c r="K60" s="12" t="s">
        <v>142</v>
      </c>
      <c r="L60" s="12" t="s">
        <v>115</v>
      </c>
      <c r="M60" s="23" t="s">
        <v>293</v>
      </c>
      <c r="N60" s="12" t="s">
        <v>142</v>
      </c>
      <c r="O60" s="12" t="s">
        <v>148</v>
      </c>
      <c r="P60" s="12"/>
      <c r="Q60" s="12"/>
      <c r="R60" s="12"/>
      <c r="S60" s="12"/>
      <c r="T60" s="12"/>
      <c r="U60" s="12"/>
      <c r="W60" s="12"/>
      <c r="X60" s="12"/>
      <c r="Y60" s="4">
        <v>1798</v>
      </c>
      <c r="Z60" s="5" t="s">
        <v>142</v>
      </c>
      <c r="AA60" s="4">
        <v>22</v>
      </c>
      <c r="AB60" s="5" t="s">
        <v>142</v>
      </c>
      <c r="AC60" s="12">
        <v>76000</v>
      </c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S60" s="21" t="s">
        <v>213</v>
      </c>
      <c r="AT60" s="2">
        <v>43374</v>
      </c>
      <c r="AU60" s="2">
        <v>43465</v>
      </c>
    </row>
    <row r="61" spans="1:47" x14ac:dyDescent="0.25">
      <c r="A61" s="21">
        <v>2018</v>
      </c>
      <c r="B61" s="2">
        <v>43374</v>
      </c>
      <c r="C61" s="2">
        <v>43465</v>
      </c>
      <c r="D61" s="21" t="s">
        <v>112</v>
      </c>
      <c r="H61" s="12" t="s">
        <v>396</v>
      </c>
      <c r="I61" s="12"/>
      <c r="J61" s="21" t="s">
        <v>113</v>
      </c>
      <c r="K61" s="12" t="s">
        <v>142</v>
      </c>
      <c r="L61" s="12" t="s">
        <v>115</v>
      </c>
      <c r="M61" s="23" t="s">
        <v>485</v>
      </c>
      <c r="N61" s="23" t="s">
        <v>142</v>
      </c>
      <c r="O61" s="23" t="s">
        <v>148</v>
      </c>
      <c r="P61" s="12"/>
      <c r="Q61" s="12"/>
      <c r="R61" s="12"/>
      <c r="S61" s="12"/>
      <c r="T61" s="12"/>
      <c r="U61" s="12" t="s">
        <v>180</v>
      </c>
      <c r="V61" s="23" t="s">
        <v>243</v>
      </c>
      <c r="W61" s="12"/>
      <c r="X61" s="12"/>
      <c r="Y61" s="4">
        <v>1798</v>
      </c>
      <c r="Z61" s="5" t="s">
        <v>142</v>
      </c>
      <c r="AA61" s="4">
        <v>22</v>
      </c>
      <c r="AB61" s="5" t="s">
        <v>142</v>
      </c>
      <c r="AC61" s="12">
        <v>76000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S61" s="21" t="s">
        <v>213</v>
      </c>
      <c r="AT61" s="2">
        <v>43374</v>
      </c>
      <c r="AU61" s="2">
        <v>43465</v>
      </c>
    </row>
    <row r="62" spans="1:47" x14ac:dyDescent="0.25">
      <c r="A62" s="21">
        <v>2018</v>
      </c>
      <c r="B62" s="2">
        <v>43374</v>
      </c>
      <c r="C62" s="2">
        <v>43465</v>
      </c>
      <c r="D62" s="21" t="s">
        <v>112</v>
      </c>
      <c r="H62" s="12" t="s">
        <v>229</v>
      </c>
      <c r="I62" s="12"/>
      <c r="J62" s="21" t="s">
        <v>113</v>
      </c>
      <c r="K62" s="12" t="s">
        <v>145</v>
      </c>
      <c r="L62" s="12" t="s">
        <v>115</v>
      </c>
      <c r="M62" s="23" t="s">
        <v>294</v>
      </c>
      <c r="N62" s="12" t="s">
        <v>145</v>
      </c>
      <c r="O62" s="12" t="s">
        <v>148</v>
      </c>
      <c r="P62" s="12"/>
      <c r="Q62" s="12" t="s">
        <v>155</v>
      </c>
      <c r="R62" s="12" t="s">
        <v>295</v>
      </c>
      <c r="S62" s="12">
        <v>78</v>
      </c>
      <c r="T62" s="12"/>
      <c r="U62" s="12" t="s">
        <v>180</v>
      </c>
      <c r="V62" s="23" t="s">
        <v>296</v>
      </c>
      <c r="W62" s="12"/>
      <c r="X62" s="12"/>
      <c r="Y62" s="4">
        <v>267</v>
      </c>
      <c r="Z62" s="5" t="s">
        <v>272</v>
      </c>
      <c r="AA62" s="15" t="s">
        <v>259</v>
      </c>
      <c r="AB62" s="5" t="s">
        <v>145</v>
      </c>
      <c r="AC62" s="12">
        <v>76900</v>
      </c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S62" s="21" t="s">
        <v>213</v>
      </c>
      <c r="AT62" s="2">
        <v>43374</v>
      </c>
      <c r="AU62" s="2">
        <v>43465</v>
      </c>
    </row>
    <row r="63" spans="1:47" x14ac:dyDescent="0.25">
      <c r="A63" s="21">
        <v>2018</v>
      </c>
      <c r="B63" s="2">
        <v>43374</v>
      </c>
      <c r="C63" s="2">
        <v>43465</v>
      </c>
      <c r="D63" s="21" t="s">
        <v>112</v>
      </c>
      <c r="H63" s="12" t="s">
        <v>230</v>
      </c>
      <c r="I63" s="12"/>
      <c r="J63" s="21" t="s">
        <v>113</v>
      </c>
      <c r="K63" s="12" t="s">
        <v>145</v>
      </c>
      <c r="L63" s="12" t="s">
        <v>115</v>
      </c>
      <c r="M63" s="23" t="s">
        <v>297</v>
      </c>
      <c r="N63" s="12" t="s">
        <v>145</v>
      </c>
      <c r="O63" s="12" t="s">
        <v>148</v>
      </c>
      <c r="P63" s="12"/>
      <c r="Q63" s="12" t="s">
        <v>155</v>
      </c>
      <c r="R63" s="12" t="s">
        <v>298</v>
      </c>
      <c r="S63" s="12">
        <v>101</v>
      </c>
      <c r="T63" s="12"/>
      <c r="U63" s="12" t="s">
        <v>180</v>
      </c>
      <c r="V63" s="23" t="s">
        <v>299</v>
      </c>
      <c r="W63" s="12"/>
      <c r="X63" s="12"/>
      <c r="Y63" s="12">
        <v>269</v>
      </c>
      <c r="Z63" s="12" t="s">
        <v>273</v>
      </c>
      <c r="AA63" s="11" t="s">
        <v>259</v>
      </c>
      <c r="AB63" s="5" t="s">
        <v>145</v>
      </c>
      <c r="AC63" s="8" t="s">
        <v>274</v>
      </c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S63" s="21" t="s">
        <v>213</v>
      </c>
      <c r="AT63" s="2">
        <v>43374</v>
      </c>
      <c r="AU63" s="2">
        <v>43465</v>
      </c>
    </row>
    <row r="64" spans="1:47" x14ac:dyDescent="0.25">
      <c r="A64" s="21">
        <v>2018</v>
      </c>
      <c r="B64" s="2">
        <v>43374</v>
      </c>
      <c r="C64" s="2">
        <v>43465</v>
      </c>
      <c r="D64" s="21" t="s">
        <v>112</v>
      </c>
      <c r="H64" s="12" t="s">
        <v>397</v>
      </c>
      <c r="I64" s="12"/>
      <c r="J64" s="21" t="s">
        <v>113</v>
      </c>
      <c r="K64" s="12" t="s">
        <v>128</v>
      </c>
      <c r="L64" s="12" t="s">
        <v>115</v>
      </c>
      <c r="M64" s="23" t="s">
        <v>486</v>
      </c>
      <c r="N64" s="23" t="s">
        <v>128</v>
      </c>
      <c r="O64" s="23" t="s">
        <v>148</v>
      </c>
      <c r="P64" s="12"/>
      <c r="Q64" s="12" t="s">
        <v>174</v>
      </c>
      <c r="R64" s="12" t="s">
        <v>487</v>
      </c>
      <c r="S64" s="12"/>
      <c r="T64" s="12"/>
      <c r="U64" s="12" t="s">
        <v>180</v>
      </c>
      <c r="V64" s="23" t="s">
        <v>488</v>
      </c>
      <c r="W64" s="12"/>
      <c r="X64" s="12"/>
      <c r="Y64" s="22">
        <v>1908</v>
      </c>
      <c r="Z64" s="22" t="s">
        <v>457</v>
      </c>
      <c r="AA64" s="22">
        <v>26</v>
      </c>
      <c r="AB64" s="13" t="s">
        <v>128</v>
      </c>
      <c r="AC64" s="12">
        <v>83210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S64" s="21" t="s">
        <v>213</v>
      </c>
      <c r="AT64" s="2">
        <v>43374</v>
      </c>
      <c r="AU64" s="2">
        <v>43465</v>
      </c>
    </row>
    <row r="65" spans="1:47" x14ac:dyDescent="0.25">
      <c r="A65" s="21">
        <v>2018</v>
      </c>
      <c r="B65" s="2">
        <v>43374</v>
      </c>
      <c r="C65" s="2">
        <v>43465</v>
      </c>
      <c r="D65" s="21" t="s">
        <v>112</v>
      </c>
      <c r="H65" s="12" t="s">
        <v>398</v>
      </c>
      <c r="I65" s="12"/>
      <c r="J65" s="21" t="s">
        <v>113</v>
      </c>
      <c r="K65" t="s">
        <v>145</v>
      </c>
      <c r="L65" t="s">
        <v>115</v>
      </c>
      <c r="M65" s="23" t="s">
        <v>489</v>
      </c>
      <c r="N65" s="23" t="s">
        <v>145</v>
      </c>
      <c r="O65" s="23" t="s">
        <v>148</v>
      </c>
      <c r="Q65" s="22" t="s">
        <v>162</v>
      </c>
      <c r="R65" t="s">
        <v>490</v>
      </c>
      <c r="S65">
        <v>1235</v>
      </c>
      <c r="U65" s="22" t="s">
        <v>180</v>
      </c>
      <c r="V65" s="23" t="s">
        <v>299</v>
      </c>
      <c r="Y65" s="22">
        <v>269</v>
      </c>
      <c r="Z65" s="22" t="s">
        <v>273</v>
      </c>
      <c r="AA65" s="11" t="s">
        <v>259</v>
      </c>
      <c r="AB65" s="5" t="s">
        <v>145</v>
      </c>
      <c r="AC65" s="8" t="s">
        <v>274</v>
      </c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S65" s="21" t="s">
        <v>213</v>
      </c>
      <c r="AT65" s="2">
        <v>43374</v>
      </c>
      <c r="AU65" s="2">
        <v>43465</v>
      </c>
    </row>
    <row r="66" spans="1:47" s="21" customFormat="1" x14ac:dyDescent="0.25">
      <c r="A66" s="21">
        <v>2018</v>
      </c>
      <c r="B66" s="2">
        <v>43374</v>
      </c>
      <c r="C66" s="2">
        <v>43465</v>
      </c>
      <c r="D66" s="21" t="s">
        <v>112</v>
      </c>
      <c r="H66" s="21" t="s">
        <v>399</v>
      </c>
      <c r="J66" s="21" t="s">
        <v>113</v>
      </c>
      <c r="K66" s="21" t="s">
        <v>142</v>
      </c>
      <c r="L66" s="21" t="s">
        <v>115</v>
      </c>
      <c r="M66" s="23" t="s">
        <v>491</v>
      </c>
      <c r="N66" s="23" t="s">
        <v>142</v>
      </c>
      <c r="O66" s="23" t="s">
        <v>148</v>
      </c>
      <c r="Q66" s="21" t="s">
        <v>174</v>
      </c>
      <c r="R66" s="21" t="s">
        <v>492</v>
      </c>
      <c r="S66" s="21">
        <v>401</v>
      </c>
      <c r="T66" s="6" t="s">
        <v>493</v>
      </c>
      <c r="U66" s="22" t="s">
        <v>182</v>
      </c>
      <c r="V66" s="23" t="s">
        <v>494</v>
      </c>
      <c r="Y66" s="22">
        <v>1798</v>
      </c>
      <c r="Z66" s="22" t="s">
        <v>142</v>
      </c>
      <c r="AA66" s="22">
        <v>22</v>
      </c>
      <c r="AB66" s="22" t="s">
        <v>142</v>
      </c>
      <c r="AC66" s="22">
        <v>76090</v>
      </c>
      <c r="AS66" s="21" t="s">
        <v>213</v>
      </c>
      <c r="AT66" s="2">
        <v>43374</v>
      </c>
      <c r="AU66" s="2">
        <v>43465</v>
      </c>
    </row>
    <row r="67" spans="1:47" x14ac:dyDescent="0.25">
      <c r="A67" s="21">
        <v>2018</v>
      </c>
      <c r="B67" s="2">
        <v>43374</v>
      </c>
      <c r="C67" s="2">
        <v>43465</v>
      </c>
      <c r="D67" s="21" t="s">
        <v>112</v>
      </c>
      <c r="H67" s="12" t="s">
        <v>400</v>
      </c>
      <c r="I67" s="12"/>
      <c r="J67" s="21" t="s">
        <v>113</v>
      </c>
      <c r="K67" s="12" t="s">
        <v>128</v>
      </c>
      <c r="L67" s="12" t="s">
        <v>115</v>
      </c>
      <c r="M67" s="23" t="s">
        <v>495</v>
      </c>
      <c r="N67" s="23" t="s">
        <v>128</v>
      </c>
      <c r="O67" s="23" t="s">
        <v>148</v>
      </c>
      <c r="P67" s="12"/>
      <c r="Q67" s="12"/>
      <c r="R67" s="12"/>
      <c r="S67" s="12"/>
      <c r="T67" s="6"/>
      <c r="U67" s="22"/>
      <c r="W67" s="12"/>
      <c r="X67" s="12"/>
      <c r="Y67" s="7">
        <v>1907</v>
      </c>
      <c r="Z67" s="7" t="s">
        <v>414</v>
      </c>
      <c r="AA67" s="7">
        <v>26</v>
      </c>
      <c r="AB67" s="7" t="s">
        <v>128</v>
      </c>
      <c r="AC67" s="7">
        <v>85506</v>
      </c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S67" s="21" t="s">
        <v>213</v>
      </c>
      <c r="AT67" s="2">
        <v>43374</v>
      </c>
      <c r="AU67" s="2">
        <v>43465</v>
      </c>
    </row>
    <row r="68" spans="1:47" s="21" customFormat="1" x14ac:dyDescent="0.25">
      <c r="A68" s="21">
        <v>2018</v>
      </c>
      <c r="B68" s="2">
        <v>43374</v>
      </c>
      <c r="C68" s="2">
        <v>43465</v>
      </c>
      <c r="D68" s="21" t="s">
        <v>112</v>
      </c>
      <c r="H68" s="21" t="s">
        <v>425</v>
      </c>
      <c r="J68" s="21" t="s">
        <v>113</v>
      </c>
      <c r="K68" s="21" t="s">
        <v>142</v>
      </c>
      <c r="L68" s="21" t="s">
        <v>115</v>
      </c>
      <c r="M68" s="23" t="s">
        <v>423</v>
      </c>
      <c r="N68" s="21" t="s">
        <v>142</v>
      </c>
      <c r="O68" s="21" t="s">
        <v>148</v>
      </c>
      <c r="Q68" s="21" t="s">
        <v>174</v>
      </c>
      <c r="R68" s="21" t="s">
        <v>136</v>
      </c>
      <c r="S68" s="6" t="s">
        <v>424</v>
      </c>
      <c r="U68" s="21" t="s">
        <v>180</v>
      </c>
      <c r="V68" s="23" t="s">
        <v>264</v>
      </c>
      <c r="Y68" s="21">
        <v>1798</v>
      </c>
      <c r="Z68" s="21" t="s">
        <v>142</v>
      </c>
      <c r="AA68" s="21">
        <v>22</v>
      </c>
      <c r="AB68" s="21" t="s">
        <v>142</v>
      </c>
      <c r="AC68" s="21">
        <v>76010</v>
      </c>
      <c r="AS68" s="21" t="s">
        <v>213</v>
      </c>
      <c r="AT68" s="2">
        <v>43374</v>
      </c>
      <c r="AU68" s="2">
        <v>43465</v>
      </c>
    </row>
    <row r="69" spans="1:47" x14ac:dyDescent="0.25">
      <c r="A69" s="3">
        <v>2018</v>
      </c>
      <c r="B69" s="2">
        <v>43374</v>
      </c>
      <c r="C69" s="2">
        <v>43465</v>
      </c>
      <c r="D69" s="3" t="s">
        <v>112</v>
      </c>
      <c r="H69" s="12" t="s">
        <v>231</v>
      </c>
      <c r="I69" s="12"/>
      <c r="J69" s="21" t="s">
        <v>113</v>
      </c>
      <c r="K69" s="12" t="s">
        <v>142</v>
      </c>
      <c r="L69" s="12" t="s">
        <v>115</v>
      </c>
      <c r="M69" s="23" t="s">
        <v>301</v>
      </c>
      <c r="N69" s="12" t="s">
        <v>142</v>
      </c>
      <c r="O69" s="12" t="s">
        <v>148</v>
      </c>
      <c r="P69" s="12"/>
      <c r="Q69" s="12" t="s">
        <v>155</v>
      </c>
      <c r="R69" s="12" t="s">
        <v>302</v>
      </c>
      <c r="S69" s="12"/>
      <c r="T69" s="12"/>
      <c r="U69" s="12" t="s">
        <v>180</v>
      </c>
      <c r="V69" s="23" t="s">
        <v>243</v>
      </c>
      <c r="W69" s="12"/>
      <c r="X69" s="12"/>
      <c r="Y69" s="4">
        <v>1798</v>
      </c>
      <c r="Z69" s="5" t="s">
        <v>142</v>
      </c>
      <c r="AA69" s="4">
        <v>22</v>
      </c>
      <c r="AB69" s="5" t="s">
        <v>142</v>
      </c>
      <c r="AC69" s="12">
        <v>76000</v>
      </c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S69" s="21" t="s">
        <v>213</v>
      </c>
      <c r="AT69" s="2">
        <v>43374</v>
      </c>
      <c r="AU69" s="2">
        <v>43465</v>
      </c>
    </row>
    <row r="70" spans="1:47" s="21" customFormat="1" x14ac:dyDescent="0.25">
      <c r="A70" s="21">
        <v>2018</v>
      </c>
      <c r="B70" s="2">
        <v>43374</v>
      </c>
      <c r="C70" s="2">
        <v>43465</v>
      </c>
      <c r="D70" s="21" t="s">
        <v>112</v>
      </c>
      <c r="H70" s="21" t="s">
        <v>401</v>
      </c>
      <c r="J70" s="21" t="s">
        <v>113</v>
      </c>
      <c r="K70" s="21" t="s">
        <v>142</v>
      </c>
      <c r="L70" s="21" t="s">
        <v>115</v>
      </c>
      <c r="M70" s="23" t="s">
        <v>496</v>
      </c>
      <c r="N70" s="23" t="s">
        <v>142</v>
      </c>
      <c r="O70" s="23" t="s">
        <v>148</v>
      </c>
      <c r="U70" s="21" t="s">
        <v>180</v>
      </c>
      <c r="V70" s="23" t="s">
        <v>243</v>
      </c>
      <c r="Y70" s="4">
        <v>1798</v>
      </c>
      <c r="Z70" s="5" t="s">
        <v>142</v>
      </c>
      <c r="AA70" s="4">
        <v>22</v>
      </c>
      <c r="AB70" s="5" t="s">
        <v>142</v>
      </c>
      <c r="AC70" s="21">
        <v>76010</v>
      </c>
      <c r="AS70" s="21" t="s">
        <v>213</v>
      </c>
      <c r="AT70" s="2">
        <v>43374</v>
      </c>
      <c r="AU70" s="2">
        <v>43465</v>
      </c>
    </row>
    <row r="71" spans="1:47" x14ac:dyDescent="0.25">
      <c r="A71" s="21">
        <v>2018</v>
      </c>
      <c r="B71" s="2">
        <v>43374</v>
      </c>
      <c r="C71" s="2">
        <v>43465</v>
      </c>
      <c r="D71" s="21" t="s">
        <v>112</v>
      </c>
      <c r="H71" s="12" t="s">
        <v>232</v>
      </c>
      <c r="I71" s="12"/>
      <c r="J71" s="21" t="s">
        <v>113</v>
      </c>
      <c r="K71" s="12" t="s">
        <v>145</v>
      </c>
      <c r="L71" s="12" t="s">
        <v>115</v>
      </c>
      <c r="M71" s="23" t="s">
        <v>304</v>
      </c>
      <c r="N71" s="12" t="s">
        <v>145</v>
      </c>
      <c r="O71" s="12" t="s">
        <v>148</v>
      </c>
      <c r="P71" s="12"/>
      <c r="Q71" s="12" t="s">
        <v>155</v>
      </c>
      <c r="R71" s="12" t="s">
        <v>305</v>
      </c>
      <c r="S71" s="12">
        <v>245</v>
      </c>
      <c r="T71" s="12"/>
      <c r="U71" s="12" t="s">
        <v>180</v>
      </c>
      <c r="V71" s="23" t="s">
        <v>306</v>
      </c>
      <c r="W71" s="12"/>
      <c r="X71" s="12"/>
      <c r="Y71" s="12">
        <v>281</v>
      </c>
      <c r="Z71" s="12" t="s">
        <v>307</v>
      </c>
      <c r="AA71" s="8" t="s">
        <v>259</v>
      </c>
      <c r="AB71" s="5" t="s">
        <v>145</v>
      </c>
      <c r="AC71" s="12">
        <v>11529</v>
      </c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S71" s="21" t="s">
        <v>213</v>
      </c>
      <c r="AT71" s="2">
        <v>43374</v>
      </c>
      <c r="AU71" s="2">
        <v>43465</v>
      </c>
    </row>
    <row r="72" spans="1:47" x14ac:dyDescent="0.25">
      <c r="A72" s="3">
        <v>2018</v>
      </c>
      <c r="B72" s="2">
        <v>43374</v>
      </c>
      <c r="C72" s="2">
        <v>43465</v>
      </c>
      <c r="D72" s="3" t="s">
        <v>112</v>
      </c>
      <c r="H72" s="12" t="s">
        <v>233</v>
      </c>
      <c r="I72" s="12"/>
      <c r="J72" s="21" t="s">
        <v>113</v>
      </c>
      <c r="K72" s="12" t="s">
        <v>142</v>
      </c>
      <c r="L72" s="12" t="s">
        <v>115</v>
      </c>
      <c r="M72" s="23" t="s">
        <v>308</v>
      </c>
      <c r="N72" s="12" t="s">
        <v>142</v>
      </c>
      <c r="O72" s="12" t="s">
        <v>148</v>
      </c>
      <c r="P72" s="12"/>
      <c r="Q72" s="12" t="s">
        <v>155</v>
      </c>
      <c r="R72" s="12" t="s">
        <v>309</v>
      </c>
      <c r="S72" s="12">
        <v>235</v>
      </c>
      <c r="T72" s="12"/>
      <c r="U72" s="12"/>
      <c r="W72" s="12"/>
      <c r="X72" s="12"/>
      <c r="Y72" s="4">
        <v>1798</v>
      </c>
      <c r="Z72" s="5" t="s">
        <v>142</v>
      </c>
      <c r="AA72" s="4">
        <v>22</v>
      </c>
      <c r="AB72" s="5" t="s">
        <v>142</v>
      </c>
      <c r="AC72" s="12">
        <v>76138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S72" s="21" t="s">
        <v>213</v>
      </c>
      <c r="AT72" s="2">
        <v>43374</v>
      </c>
      <c r="AU72" s="2">
        <v>43465</v>
      </c>
    </row>
    <row r="73" spans="1:47" s="21" customFormat="1" x14ac:dyDescent="0.25">
      <c r="A73" s="21">
        <v>2018</v>
      </c>
      <c r="B73" s="2">
        <v>43374</v>
      </c>
      <c r="C73" s="2">
        <v>43465</v>
      </c>
      <c r="D73" s="21" t="s">
        <v>112</v>
      </c>
      <c r="H73" s="21" t="s">
        <v>402</v>
      </c>
      <c r="J73" s="21" t="s">
        <v>113</v>
      </c>
      <c r="K73" s="21" t="s">
        <v>128</v>
      </c>
      <c r="L73" s="21" t="s">
        <v>115</v>
      </c>
      <c r="M73" s="23" t="s">
        <v>497</v>
      </c>
      <c r="N73" s="23" t="s">
        <v>128</v>
      </c>
      <c r="O73" s="23" t="s">
        <v>148</v>
      </c>
      <c r="V73" s="23"/>
      <c r="Y73" s="22">
        <v>1908</v>
      </c>
      <c r="Z73" s="22" t="s">
        <v>457</v>
      </c>
      <c r="AA73" s="22">
        <v>26</v>
      </c>
      <c r="AB73" s="13" t="s">
        <v>128</v>
      </c>
      <c r="AC73" s="22">
        <v>83190</v>
      </c>
      <c r="AS73" s="21" t="s">
        <v>213</v>
      </c>
      <c r="AT73" s="2">
        <v>43374</v>
      </c>
      <c r="AU73" s="2">
        <v>43465</v>
      </c>
    </row>
    <row r="74" spans="1:47" s="21" customFormat="1" x14ac:dyDescent="0.25">
      <c r="A74" s="21">
        <v>2018</v>
      </c>
      <c r="B74" s="2">
        <v>43374</v>
      </c>
      <c r="C74" s="2">
        <v>43465</v>
      </c>
      <c r="D74" s="21" t="s">
        <v>112</v>
      </c>
      <c r="H74" s="21" t="s">
        <v>403</v>
      </c>
      <c r="J74" s="21" t="s">
        <v>113</v>
      </c>
      <c r="K74" s="21" t="s">
        <v>142</v>
      </c>
      <c r="L74" s="21" t="s">
        <v>115</v>
      </c>
      <c r="M74" s="23" t="s">
        <v>498</v>
      </c>
      <c r="N74" s="23" t="s">
        <v>142</v>
      </c>
      <c r="O74" s="23" t="s">
        <v>148</v>
      </c>
      <c r="V74" s="23"/>
      <c r="Y74" s="4">
        <v>1798</v>
      </c>
      <c r="Z74" s="5" t="s">
        <v>142</v>
      </c>
      <c r="AA74" s="4">
        <v>22</v>
      </c>
      <c r="AB74" s="5" t="s">
        <v>142</v>
      </c>
      <c r="AC74" s="22">
        <v>76146</v>
      </c>
      <c r="AS74" s="21" t="s">
        <v>213</v>
      </c>
      <c r="AT74" s="2">
        <v>43374</v>
      </c>
      <c r="AU74" s="2">
        <v>43465</v>
      </c>
    </row>
    <row r="75" spans="1:47" s="16" customFormat="1" x14ac:dyDescent="0.25">
      <c r="A75" s="17">
        <v>2018</v>
      </c>
      <c r="B75" s="2">
        <v>43374</v>
      </c>
      <c r="C75" s="2">
        <v>43465</v>
      </c>
      <c r="D75" s="17" t="s">
        <v>112</v>
      </c>
      <c r="H75" s="16" t="s">
        <v>346</v>
      </c>
      <c r="J75" s="21" t="s">
        <v>113</v>
      </c>
      <c r="K75" s="16" t="s">
        <v>145</v>
      </c>
      <c r="L75" s="16" t="s">
        <v>115</v>
      </c>
      <c r="M75" s="23" t="s">
        <v>350</v>
      </c>
      <c r="N75" s="16" t="s">
        <v>145</v>
      </c>
      <c r="O75" s="16" t="s">
        <v>148</v>
      </c>
      <c r="Q75" s="16" t="s">
        <v>174</v>
      </c>
      <c r="R75" s="16" t="s">
        <v>351</v>
      </c>
      <c r="S75" s="16">
        <v>3500</v>
      </c>
      <c r="U75" s="16" t="s">
        <v>180</v>
      </c>
      <c r="V75" s="23" t="s">
        <v>352</v>
      </c>
      <c r="Y75" s="4">
        <v>277</v>
      </c>
      <c r="Z75" s="5" t="s">
        <v>349</v>
      </c>
      <c r="AA75" s="20" t="s">
        <v>259</v>
      </c>
      <c r="AB75" s="5" t="s">
        <v>145</v>
      </c>
      <c r="AC75" s="22">
        <v>14060</v>
      </c>
      <c r="AS75" s="21" t="s">
        <v>213</v>
      </c>
      <c r="AT75" s="2">
        <v>43374</v>
      </c>
      <c r="AU75" s="2">
        <v>43465</v>
      </c>
    </row>
    <row r="76" spans="1:47" s="16" customFormat="1" x14ac:dyDescent="0.25">
      <c r="A76" s="21">
        <v>2018</v>
      </c>
      <c r="B76" s="2">
        <v>43374</v>
      </c>
      <c r="C76" s="2">
        <v>43465</v>
      </c>
      <c r="D76" s="21" t="s">
        <v>112</v>
      </c>
      <c r="H76" s="16" t="s">
        <v>404</v>
      </c>
      <c r="J76" s="21" t="s">
        <v>113</v>
      </c>
      <c r="K76" s="16" t="s">
        <v>142</v>
      </c>
      <c r="L76" s="16" t="s">
        <v>115</v>
      </c>
      <c r="M76" s="23" t="s">
        <v>499</v>
      </c>
      <c r="N76" s="23" t="s">
        <v>142</v>
      </c>
      <c r="O76" s="23" t="s">
        <v>148</v>
      </c>
      <c r="Q76" s="16" t="s">
        <v>163</v>
      </c>
      <c r="R76" s="22" t="s">
        <v>239</v>
      </c>
      <c r="S76" s="16">
        <v>9711</v>
      </c>
      <c r="U76" s="16" t="s">
        <v>180</v>
      </c>
      <c r="V76" s="23" t="s">
        <v>427</v>
      </c>
      <c r="Y76" s="4">
        <v>1798</v>
      </c>
      <c r="Z76" s="5" t="s">
        <v>142</v>
      </c>
      <c r="AA76" s="4">
        <v>22</v>
      </c>
      <c r="AB76" s="5" t="s">
        <v>142</v>
      </c>
      <c r="AC76" s="16">
        <v>76090</v>
      </c>
      <c r="AS76" s="21" t="s">
        <v>213</v>
      </c>
      <c r="AT76" s="2">
        <v>43374</v>
      </c>
      <c r="AU76" s="2">
        <v>43465</v>
      </c>
    </row>
    <row r="77" spans="1:47" x14ac:dyDescent="0.25">
      <c r="A77" s="21">
        <v>2018</v>
      </c>
      <c r="B77" s="2">
        <v>43374</v>
      </c>
      <c r="C77" s="2">
        <v>43465</v>
      </c>
      <c r="D77" s="21" t="s">
        <v>112</v>
      </c>
      <c r="H77" s="12" t="s">
        <v>405</v>
      </c>
      <c r="I77" s="12"/>
      <c r="J77" s="21" t="s">
        <v>113</v>
      </c>
      <c r="K77" s="12" t="s">
        <v>142</v>
      </c>
      <c r="L77" s="12" t="s">
        <v>115</v>
      </c>
      <c r="M77" s="23" t="s">
        <v>500</v>
      </c>
      <c r="N77" s="23" t="s">
        <v>142</v>
      </c>
      <c r="O77" s="23" t="s">
        <v>148</v>
      </c>
      <c r="P77" s="12"/>
      <c r="Q77" s="12" t="s">
        <v>155</v>
      </c>
      <c r="R77" s="12" t="s">
        <v>502</v>
      </c>
      <c r="S77" s="12">
        <v>51</v>
      </c>
      <c r="T77" s="12"/>
      <c r="U77" s="12" t="s">
        <v>180</v>
      </c>
      <c r="V77" s="23" t="s">
        <v>243</v>
      </c>
      <c r="W77" s="12"/>
      <c r="X77" s="12"/>
      <c r="Y77" s="4">
        <v>1798</v>
      </c>
      <c r="Z77" s="5" t="s">
        <v>142</v>
      </c>
      <c r="AA77" s="4">
        <v>22</v>
      </c>
      <c r="AB77" s="5" t="s">
        <v>142</v>
      </c>
      <c r="AC77" s="22">
        <v>76000</v>
      </c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S77" s="21" t="s">
        <v>213</v>
      </c>
      <c r="AT77" s="2">
        <v>43374</v>
      </c>
      <c r="AU77" s="2">
        <v>43465</v>
      </c>
    </row>
    <row r="78" spans="1:47" s="21" customFormat="1" x14ac:dyDescent="0.25">
      <c r="A78" s="21">
        <v>2018</v>
      </c>
      <c r="B78" s="2">
        <v>43374</v>
      </c>
      <c r="C78" s="2">
        <v>43465</v>
      </c>
      <c r="D78" s="21" t="s">
        <v>112</v>
      </c>
      <c r="H78" s="21" t="s">
        <v>406</v>
      </c>
      <c r="J78" s="21" t="s">
        <v>113</v>
      </c>
      <c r="K78" s="21" t="s">
        <v>143</v>
      </c>
      <c r="L78" s="21" t="s">
        <v>115</v>
      </c>
      <c r="M78" s="23" t="s">
        <v>501</v>
      </c>
      <c r="N78" s="23" t="s">
        <v>143</v>
      </c>
      <c r="O78" s="23" t="s">
        <v>148</v>
      </c>
      <c r="Q78" s="21" t="s">
        <v>155</v>
      </c>
      <c r="R78" s="21" t="s">
        <v>252</v>
      </c>
      <c r="S78" s="21">
        <v>1301</v>
      </c>
      <c r="U78" s="21" t="s">
        <v>180</v>
      </c>
      <c r="V78" s="23" t="s">
        <v>253</v>
      </c>
      <c r="Y78" s="4">
        <v>985</v>
      </c>
      <c r="Z78" s="5" t="s">
        <v>254</v>
      </c>
      <c r="AA78" s="4">
        <v>19</v>
      </c>
      <c r="AB78" s="5" t="s">
        <v>143</v>
      </c>
      <c r="AC78" s="21">
        <v>64480</v>
      </c>
      <c r="AS78" s="21" t="s">
        <v>213</v>
      </c>
      <c r="AT78" s="2">
        <v>43374</v>
      </c>
      <c r="AU78" s="2">
        <v>43465</v>
      </c>
    </row>
    <row r="79" spans="1:47" x14ac:dyDescent="0.25">
      <c r="A79" s="3">
        <v>2018</v>
      </c>
      <c r="B79" s="2">
        <v>43374</v>
      </c>
      <c r="C79" s="2">
        <v>43465</v>
      </c>
      <c r="D79" s="3" t="s">
        <v>112</v>
      </c>
      <c r="H79" s="12" t="s">
        <v>407</v>
      </c>
      <c r="I79" s="12"/>
      <c r="J79" s="21" t="s">
        <v>113</v>
      </c>
      <c r="K79" s="12" t="s">
        <v>142</v>
      </c>
      <c r="L79" s="12" t="s">
        <v>115</v>
      </c>
      <c r="M79" s="23" t="s">
        <v>310</v>
      </c>
      <c r="N79" s="12" t="s">
        <v>142</v>
      </c>
      <c r="O79" s="12" t="s">
        <v>148</v>
      </c>
      <c r="P79" s="12"/>
      <c r="Q79" s="12" t="s">
        <v>163</v>
      </c>
      <c r="R79" s="12" t="s">
        <v>239</v>
      </c>
      <c r="S79" s="12">
        <v>431</v>
      </c>
      <c r="T79" s="12"/>
      <c r="U79" s="12" t="s">
        <v>180</v>
      </c>
      <c r="V79" s="23" t="s">
        <v>311</v>
      </c>
      <c r="W79" s="12"/>
      <c r="X79" s="12"/>
      <c r="Y79" s="4">
        <v>1798</v>
      </c>
      <c r="Z79" s="5" t="s">
        <v>142</v>
      </c>
      <c r="AA79" s="4">
        <v>22</v>
      </c>
      <c r="AB79" s="5" t="s">
        <v>142</v>
      </c>
      <c r="AC79" s="12">
        <v>76079</v>
      </c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S79" s="21" t="s">
        <v>213</v>
      </c>
      <c r="AT79" s="2">
        <v>43374</v>
      </c>
      <c r="AU79" s="2">
        <v>43465</v>
      </c>
    </row>
    <row r="80" spans="1:47" x14ac:dyDescent="0.25">
      <c r="A80" s="3">
        <v>2018</v>
      </c>
      <c r="B80" s="2">
        <v>43374</v>
      </c>
      <c r="C80" s="2">
        <v>43465</v>
      </c>
      <c r="D80" s="3" t="s">
        <v>112</v>
      </c>
      <c r="H80" s="12" t="s">
        <v>408</v>
      </c>
      <c r="I80" s="12"/>
      <c r="J80" s="21" t="s">
        <v>113</v>
      </c>
      <c r="K80" s="12" t="s">
        <v>145</v>
      </c>
      <c r="L80" s="12" t="s">
        <v>115</v>
      </c>
      <c r="M80" s="23" t="s">
        <v>312</v>
      </c>
      <c r="N80" s="12" t="s">
        <v>145</v>
      </c>
      <c r="O80" s="12" t="s">
        <v>148</v>
      </c>
      <c r="P80" s="12"/>
      <c r="Q80" s="12" t="s">
        <v>155</v>
      </c>
      <c r="R80" s="12" t="s">
        <v>313</v>
      </c>
      <c r="S80" s="12">
        <v>33</v>
      </c>
      <c r="T80" s="12">
        <v>101</v>
      </c>
      <c r="U80" s="12" t="s">
        <v>180</v>
      </c>
      <c r="V80" s="23" t="s">
        <v>314</v>
      </c>
      <c r="W80" s="12"/>
      <c r="X80" s="12"/>
      <c r="Y80" s="12">
        <v>279</v>
      </c>
      <c r="Z80" s="12" t="s">
        <v>303</v>
      </c>
      <c r="AA80" s="8" t="s">
        <v>259</v>
      </c>
      <c r="AB80" s="5" t="s">
        <v>145</v>
      </c>
      <c r="AC80" s="6" t="s">
        <v>315</v>
      </c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S80" s="21" t="s">
        <v>213</v>
      </c>
      <c r="AT80" s="2">
        <v>43374</v>
      </c>
      <c r="AU80" s="2">
        <v>43465</v>
      </c>
    </row>
    <row r="81" spans="1:47" x14ac:dyDescent="0.25">
      <c r="A81" s="17">
        <v>2018</v>
      </c>
      <c r="B81" s="2">
        <v>43374</v>
      </c>
      <c r="C81" s="2">
        <v>43465</v>
      </c>
      <c r="D81" s="17" t="s">
        <v>112</v>
      </c>
      <c r="H81" s="12" t="s">
        <v>234</v>
      </c>
      <c r="I81" s="12"/>
      <c r="J81" s="21" t="s">
        <v>113</v>
      </c>
      <c r="K81" s="12" t="s">
        <v>142</v>
      </c>
      <c r="L81" s="12" t="s">
        <v>115</v>
      </c>
      <c r="M81" s="23" t="s">
        <v>316</v>
      </c>
      <c r="N81" s="12" t="s">
        <v>142</v>
      </c>
      <c r="O81" s="12" t="s">
        <v>148</v>
      </c>
      <c r="P81" s="12"/>
      <c r="Q81" s="12" t="s">
        <v>155</v>
      </c>
      <c r="R81" s="12" t="s">
        <v>282</v>
      </c>
      <c r="S81" s="12">
        <v>86</v>
      </c>
      <c r="T81" s="12"/>
      <c r="U81" s="12" t="s">
        <v>180</v>
      </c>
      <c r="V81" s="23" t="s">
        <v>243</v>
      </c>
      <c r="W81" s="12"/>
      <c r="X81" s="12"/>
      <c r="Y81" s="4">
        <v>1798</v>
      </c>
      <c r="Z81" s="5" t="s">
        <v>142</v>
      </c>
      <c r="AA81" s="4">
        <v>22</v>
      </c>
      <c r="AB81" s="5" t="s">
        <v>142</v>
      </c>
      <c r="AC81" s="12">
        <v>76000</v>
      </c>
      <c r="AD81" s="12"/>
      <c r="AE81" s="12"/>
      <c r="AF81" s="12"/>
      <c r="AG81" s="12"/>
      <c r="AH81" s="12"/>
      <c r="AI81" s="12"/>
      <c r="AJ81" s="12"/>
      <c r="AK81" s="10">
        <v>4422424081</v>
      </c>
      <c r="AL81" s="12"/>
      <c r="AM81" s="12"/>
      <c r="AN81" s="12"/>
      <c r="AO81" s="12"/>
      <c r="AP81" s="12"/>
      <c r="AS81" s="21" t="s">
        <v>213</v>
      </c>
      <c r="AT81" s="2">
        <v>43374</v>
      </c>
      <c r="AU81" s="2">
        <v>43465</v>
      </c>
    </row>
    <row r="82" spans="1:47" x14ac:dyDescent="0.25">
      <c r="A82" s="3">
        <v>2018</v>
      </c>
      <c r="B82" s="2">
        <v>43374</v>
      </c>
      <c r="C82" s="2">
        <v>43465</v>
      </c>
      <c r="D82" s="3" t="s">
        <v>112</v>
      </c>
      <c r="H82" s="12" t="s">
        <v>235</v>
      </c>
      <c r="I82" s="12"/>
      <c r="J82" s="21" t="s">
        <v>113</v>
      </c>
      <c r="K82" s="12" t="s">
        <v>142</v>
      </c>
      <c r="L82" s="12" t="s">
        <v>115</v>
      </c>
      <c r="M82" s="23" t="s">
        <v>317</v>
      </c>
      <c r="N82" s="12" t="s">
        <v>142</v>
      </c>
      <c r="O82" s="12" t="s">
        <v>148</v>
      </c>
      <c r="P82" s="12"/>
      <c r="Q82" s="12" t="s">
        <v>149</v>
      </c>
      <c r="R82" s="12" t="s">
        <v>318</v>
      </c>
      <c r="S82" s="6" t="s">
        <v>319</v>
      </c>
      <c r="T82" s="12"/>
      <c r="U82" s="12" t="s">
        <v>180</v>
      </c>
      <c r="V82" s="23" t="s">
        <v>320</v>
      </c>
      <c r="W82" s="12"/>
      <c r="X82" s="12"/>
      <c r="Y82" s="4">
        <v>1798</v>
      </c>
      <c r="Z82" s="5" t="s">
        <v>142</v>
      </c>
      <c r="AA82" s="4">
        <v>22</v>
      </c>
      <c r="AB82" s="5" t="s">
        <v>142</v>
      </c>
      <c r="AC82" s="12">
        <v>76137</v>
      </c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S82" s="21" t="s">
        <v>213</v>
      </c>
      <c r="AT82" s="2">
        <v>43374</v>
      </c>
      <c r="AU82" s="2">
        <v>43465</v>
      </c>
    </row>
    <row r="83" spans="1:47" x14ac:dyDescent="0.25">
      <c r="A83" s="17">
        <v>2018</v>
      </c>
      <c r="B83" s="2">
        <v>43374</v>
      </c>
      <c r="C83" s="2">
        <v>43465</v>
      </c>
      <c r="D83" s="17" t="s">
        <v>112</v>
      </c>
      <c r="H83" s="12" t="s">
        <v>236</v>
      </c>
      <c r="I83" s="12"/>
      <c r="J83" s="21" t="s">
        <v>113</v>
      </c>
      <c r="K83" s="12" t="s">
        <v>145</v>
      </c>
      <c r="L83" s="12" t="s">
        <v>115</v>
      </c>
      <c r="M83" s="23" t="s">
        <v>321</v>
      </c>
      <c r="N83" s="12" t="s">
        <v>145</v>
      </c>
      <c r="O83" s="12" t="s">
        <v>148</v>
      </c>
      <c r="P83" s="12"/>
      <c r="Q83" s="12"/>
      <c r="R83" s="12" t="s">
        <v>322</v>
      </c>
      <c r="S83" s="12">
        <v>198</v>
      </c>
      <c r="T83" s="12"/>
      <c r="U83" s="12" t="s">
        <v>180</v>
      </c>
      <c r="V83" s="23" t="s">
        <v>280</v>
      </c>
      <c r="W83" s="12"/>
      <c r="X83" s="12"/>
      <c r="Y83" s="12">
        <v>280</v>
      </c>
      <c r="Z83" s="12" t="s">
        <v>258</v>
      </c>
      <c r="AA83" s="8" t="s">
        <v>259</v>
      </c>
      <c r="AB83" s="12" t="s">
        <v>145</v>
      </c>
      <c r="AC83" s="8" t="s">
        <v>281</v>
      </c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S83" s="21" t="s">
        <v>213</v>
      </c>
      <c r="AT83" s="2">
        <v>43374</v>
      </c>
      <c r="AU83" s="2">
        <v>43465</v>
      </c>
    </row>
    <row r="84" spans="1:47" x14ac:dyDescent="0.25">
      <c r="A84" s="21">
        <v>2018</v>
      </c>
      <c r="B84" s="2">
        <v>43374</v>
      </c>
      <c r="C84" s="2">
        <v>43465</v>
      </c>
      <c r="D84" s="21" t="s">
        <v>112</v>
      </c>
      <c r="H84" s="12" t="s">
        <v>237</v>
      </c>
      <c r="I84" s="12"/>
      <c r="J84" s="21" t="s">
        <v>113</v>
      </c>
      <c r="K84" s="12" t="s">
        <v>142</v>
      </c>
      <c r="L84" s="12" t="s">
        <v>115</v>
      </c>
      <c r="M84" s="23" t="s">
        <v>323</v>
      </c>
      <c r="N84" s="12" t="s">
        <v>142</v>
      </c>
      <c r="O84" s="12" t="s">
        <v>148</v>
      </c>
      <c r="P84" s="12"/>
      <c r="Q84" s="12"/>
      <c r="R84" s="12"/>
      <c r="S84" s="12"/>
      <c r="T84" s="12"/>
      <c r="U84" s="12"/>
      <c r="W84" s="12"/>
      <c r="X84" s="12"/>
      <c r="Y84" s="12">
        <v>1798</v>
      </c>
      <c r="Z84" s="12" t="s">
        <v>142</v>
      </c>
      <c r="AA84" s="12">
        <v>22</v>
      </c>
      <c r="AB84" s="12" t="s">
        <v>142</v>
      </c>
      <c r="AC84" s="12">
        <v>76090</v>
      </c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S84" s="21" t="s">
        <v>213</v>
      </c>
      <c r="AT84" s="2">
        <v>43374</v>
      </c>
      <c r="AU84" s="2">
        <v>43465</v>
      </c>
    </row>
    <row r="85" spans="1:47" x14ac:dyDescent="0.25">
      <c r="A85" s="21">
        <v>2018</v>
      </c>
      <c r="B85" s="2">
        <v>43374</v>
      </c>
      <c r="C85" s="2">
        <v>43465</v>
      </c>
      <c r="D85" s="21" t="s">
        <v>112</v>
      </c>
      <c r="H85" s="12" t="s">
        <v>409</v>
      </c>
      <c r="I85" s="12"/>
      <c r="J85" s="21" t="s">
        <v>113</v>
      </c>
      <c r="K85" s="12" t="s">
        <v>142</v>
      </c>
      <c r="L85" s="12" t="s">
        <v>115</v>
      </c>
      <c r="M85" s="23" t="s">
        <v>503</v>
      </c>
      <c r="N85" s="23" t="s">
        <v>142</v>
      </c>
      <c r="O85" s="23" t="s">
        <v>148</v>
      </c>
      <c r="P85" s="12"/>
      <c r="Q85" s="12"/>
      <c r="R85" s="12" t="s">
        <v>504</v>
      </c>
      <c r="S85" s="12"/>
      <c r="T85" s="12"/>
      <c r="U85" s="12" t="s">
        <v>180</v>
      </c>
      <c r="V85" s="23" t="s">
        <v>243</v>
      </c>
      <c r="W85" s="12"/>
      <c r="X85" s="12"/>
      <c r="Y85" s="22">
        <v>1800</v>
      </c>
      <c r="Z85" s="13" t="s">
        <v>327</v>
      </c>
      <c r="AA85" s="8">
        <v>22</v>
      </c>
      <c r="AB85" s="13" t="s">
        <v>142</v>
      </c>
      <c r="AC85" s="22">
        <v>76800</v>
      </c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S85" s="21" t="s">
        <v>213</v>
      </c>
      <c r="AT85" s="2">
        <v>43374</v>
      </c>
      <c r="AU85" s="2">
        <v>43465</v>
      </c>
    </row>
    <row r="86" spans="1:47" x14ac:dyDescent="0.25">
      <c r="A86" s="21">
        <v>2018</v>
      </c>
      <c r="B86" s="2">
        <v>43374</v>
      </c>
      <c r="C86" s="2">
        <v>43465</v>
      </c>
      <c r="D86" s="21" t="s">
        <v>112</v>
      </c>
      <c r="H86" s="12" t="s">
        <v>410</v>
      </c>
      <c r="I86" s="12"/>
      <c r="J86" s="21" t="s">
        <v>113</v>
      </c>
      <c r="K86" s="12" t="s">
        <v>142</v>
      </c>
      <c r="L86" s="12" t="s">
        <v>115</v>
      </c>
      <c r="M86" s="23" t="s">
        <v>505</v>
      </c>
      <c r="N86" s="23" t="s">
        <v>142</v>
      </c>
      <c r="O86" s="23" t="s">
        <v>148</v>
      </c>
      <c r="P86" s="12"/>
      <c r="Q86" s="12" t="s">
        <v>155</v>
      </c>
      <c r="R86" s="12" t="s">
        <v>506</v>
      </c>
      <c r="S86" s="12"/>
      <c r="T86" s="12"/>
      <c r="U86" s="12" t="s">
        <v>180</v>
      </c>
      <c r="V86" s="23" t="s">
        <v>243</v>
      </c>
      <c r="W86" s="12"/>
      <c r="X86" s="12"/>
      <c r="Y86" s="22">
        <v>1798</v>
      </c>
      <c r="Z86" s="22" t="s">
        <v>142</v>
      </c>
      <c r="AA86" s="22">
        <v>22</v>
      </c>
      <c r="AB86" s="22" t="s">
        <v>142</v>
      </c>
      <c r="AC86" s="22">
        <v>76010</v>
      </c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S86" s="21" t="s">
        <v>213</v>
      </c>
      <c r="AT86" s="2">
        <v>43374</v>
      </c>
      <c r="AU86" s="2">
        <v>43465</v>
      </c>
    </row>
    <row r="87" spans="1:47" x14ac:dyDescent="0.25">
      <c r="A87" s="21">
        <v>2018</v>
      </c>
      <c r="B87" s="2">
        <v>43374</v>
      </c>
      <c r="C87" s="2">
        <v>43465</v>
      </c>
      <c r="D87" s="21" t="s">
        <v>112</v>
      </c>
      <c r="H87" t="s">
        <v>347</v>
      </c>
      <c r="J87" s="21" t="s">
        <v>113</v>
      </c>
      <c r="K87" t="s">
        <v>136</v>
      </c>
      <c r="L87" t="s">
        <v>115</v>
      </c>
      <c r="M87" s="23" t="s">
        <v>367</v>
      </c>
      <c r="N87" t="s">
        <v>136</v>
      </c>
      <c r="O87" t="s">
        <v>148</v>
      </c>
      <c r="Y87">
        <v>526</v>
      </c>
      <c r="Z87" t="s">
        <v>368</v>
      </c>
      <c r="AA87">
        <v>13</v>
      </c>
      <c r="AB87" t="s">
        <v>136</v>
      </c>
      <c r="AC87" s="17">
        <v>43080</v>
      </c>
      <c r="AS87" s="21" t="s">
        <v>213</v>
      </c>
      <c r="AT87" s="2">
        <v>43374</v>
      </c>
      <c r="AU87" s="2">
        <v>43465</v>
      </c>
    </row>
    <row r="88" spans="1:47" x14ac:dyDescent="0.25">
      <c r="A88" s="21">
        <v>2018</v>
      </c>
      <c r="B88" s="2">
        <v>43374</v>
      </c>
      <c r="C88" s="2">
        <v>43465</v>
      </c>
      <c r="D88" s="21" t="s">
        <v>112</v>
      </c>
      <c r="H88" t="s">
        <v>411</v>
      </c>
      <c r="J88" s="21" t="s">
        <v>113</v>
      </c>
      <c r="K88" t="s">
        <v>132</v>
      </c>
      <c r="L88" t="s">
        <v>115</v>
      </c>
      <c r="M88" s="23" t="s">
        <v>507</v>
      </c>
      <c r="N88" t="s">
        <v>132</v>
      </c>
      <c r="O88" t="s">
        <v>148</v>
      </c>
      <c r="Q88" t="s">
        <v>155</v>
      </c>
      <c r="R88" t="s">
        <v>118</v>
      </c>
      <c r="S88">
        <v>215</v>
      </c>
      <c r="U88" t="s">
        <v>180</v>
      </c>
      <c r="V88" s="23" t="s">
        <v>243</v>
      </c>
      <c r="Y88">
        <v>1064</v>
      </c>
      <c r="Z88" t="s">
        <v>508</v>
      </c>
      <c r="AA88">
        <v>20</v>
      </c>
      <c r="AB88" t="s">
        <v>132</v>
      </c>
      <c r="AC88">
        <v>68000</v>
      </c>
      <c r="AS88" s="21" t="s">
        <v>213</v>
      </c>
      <c r="AT88" s="2">
        <v>43374</v>
      </c>
      <c r="AU88" s="2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60:AB61 AB79 AB8:AB53 AB73 AB55:AB57 AB81:AB83 AB64 AB66:AB70 AB85">
      <formula1>Hidden_827</formula1>
    </dataValidation>
    <dataValidation type="list" allowBlank="1" showErrorMessage="1" sqref="K67:K86 K8:K64">
      <formula1>Hidden_310</formula1>
    </dataValidation>
    <dataValidation type="list" allowBlank="1" showErrorMessage="1" sqref="N67:N86 N8:N64">
      <formula1>Hidden_413</formula1>
    </dataValidation>
    <dataValidation type="list" allowBlank="1" showErrorMessage="1" sqref="O67:O86 O8:O64">
      <formula1>Hidden_514</formula1>
    </dataValidation>
    <dataValidation type="list" allowBlank="1" showErrorMessage="1" sqref="Q67:Q86 Q8:Q65">
      <formula1>Hidden_616</formula1>
    </dataValidation>
    <dataValidation type="list" allowBlank="1" showErrorMessage="1" sqref="U8:U86">
      <formula1>Hidden_720</formula1>
    </dataValidation>
    <dataValidation type="list" allowBlank="1" showErrorMessage="1" sqref="J8:J88">
      <formula1>Hidden_29</formula1>
    </dataValidation>
    <dataValidation type="list" allowBlank="1" showErrorMessage="1" sqref="D8:D8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348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37" sqref="J3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2018-04-02T15:32:16Z</dcterms:created>
  <dcterms:modified xsi:type="dcterms:W3CDTF">2019-01-08T18:22:18Z</dcterms:modified>
</cp:coreProperties>
</file>